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" yWindow="1065" windowWidth="22875" windowHeight="12810" activeTab="1"/>
  </bookViews>
  <sheets>
    <sheet name="ChampionStatistikk" sheetId="1" r:id="rId1"/>
    <sheet name="Grunnlagsdata201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<sst xmlns="http://schemas.openxmlformats.org/spreadsheetml/2006/main" count="18415" uniqueCount="3637">
  <si>
    <t>056</t>
  </si>
  <si>
    <t>katalansk gjeterhund</t>
  </si>
  <si>
    <t>002</t>
  </si>
  <si>
    <t>alpinsk dachsbracke</t>
  </si>
  <si>
    <t>123</t>
  </si>
  <si>
    <t>545</t>
  </si>
  <si>
    <t>miniature bull terrier</t>
  </si>
  <si>
    <t>703</t>
  </si>
  <si>
    <t>appenzeller sennenhund</t>
  </si>
  <si>
    <t>Norsk Jakt Champion (Hi)</t>
  </si>
  <si>
    <t>Norsk Jakt Champion (Kombinert)</t>
  </si>
  <si>
    <t>Nordisk Viltspor Champion</t>
  </si>
  <si>
    <t>057</t>
  </si>
  <si>
    <t>kaukasisk ovtcharka</t>
  </si>
  <si>
    <t>548</t>
  </si>
  <si>
    <t>norfolk terrier</t>
  </si>
  <si>
    <t>018000</t>
  </si>
  <si>
    <t>206</t>
  </si>
  <si>
    <t>bayersk viltsporhund</t>
  </si>
  <si>
    <t>118</t>
  </si>
  <si>
    <t>grønlandshund</t>
  </si>
  <si>
    <t>130</t>
  </si>
  <si>
    <t>svensk lapphund</t>
  </si>
  <si>
    <t>627</t>
  </si>
  <si>
    <t>skotsk hjortehund</t>
  </si>
  <si>
    <t>045000</t>
  </si>
  <si>
    <t>612</t>
  </si>
  <si>
    <t>irsk ulvehund</t>
  </si>
  <si>
    <t>317</t>
  </si>
  <si>
    <t>curly coated retriever</t>
  </si>
  <si>
    <t>842</t>
  </si>
  <si>
    <t>lhasa apso</t>
  </si>
  <si>
    <t>Norsk Trekkhund  Champion</t>
  </si>
  <si>
    <t>806</t>
  </si>
  <si>
    <t>boston terrier</t>
  </si>
  <si>
    <t>Norsk Jakt Champion (Bandhund)</t>
  </si>
  <si>
    <t>Norsk Jakt Champion (Drev)</t>
  </si>
  <si>
    <t>Norsk Jakt Champion (Løshund)</t>
  </si>
  <si>
    <t>364</t>
  </si>
  <si>
    <t>welsh springer spaniel</t>
  </si>
  <si>
    <t>272000</t>
  </si>
  <si>
    <t>717</t>
  </si>
  <si>
    <t>dansk-svensk gårdshund</t>
  </si>
  <si>
    <t>RegDato</t>
  </si>
  <si>
    <t>KLID</t>
  </si>
  <si>
    <t>RAID</t>
  </si>
  <si>
    <t>RaseNavn</t>
  </si>
  <si>
    <t>HUID</t>
  </si>
  <si>
    <t>ChampTittel</t>
  </si>
  <si>
    <t>062000</t>
  </si>
  <si>
    <t>784</t>
  </si>
  <si>
    <t>tibetansk terrier</t>
  </si>
  <si>
    <t>Nordisk Utstilling Champion</t>
  </si>
  <si>
    <t>039000</t>
  </si>
  <si>
    <t>401</t>
  </si>
  <si>
    <t>border collie</t>
  </si>
  <si>
    <t>008000</t>
  </si>
  <si>
    <t>115</t>
  </si>
  <si>
    <t>finsk spets</t>
  </si>
  <si>
    <t>Norsk Jakt  Champion</t>
  </si>
  <si>
    <t>019000</t>
  </si>
  <si>
    <t>260</t>
  </si>
  <si>
    <t>kanindachshund strihåret</t>
  </si>
  <si>
    <t>Norsk Utstilling Champion</t>
  </si>
  <si>
    <t>035000</t>
  </si>
  <si>
    <t>412</t>
  </si>
  <si>
    <t>collie langhåret</t>
  </si>
  <si>
    <t>260000</t>
  </si>
  <si>
    <t>745</t>
  </si>
  <si>
    <t>pinscher</t>
  </si>
  <si>
    <t>033000</t>
  </si>
  <si>
    <t>406</t>
  </si>
  <si>
    <t>boxer</t>
  </si>
  <si>
    <t>007000</t>
  </si>
  <si>
    <t>148</t>
  </si>
  <si>
    <t>norsk elghund sort</t>
  </si>
  <si>
    <t>054000</t>
  </si>
  <si>
    <t>751</t>
  </si>
  <si>
    <t>newfoundlandshund</t>
  </si>
  <si>
    <t>020000</t>
  </si>
  <si>
    <t>236</t>
  </si>
  <si>
    <t>finsk støver</t>
  </si>
  <si>
    <t>006000</t>
  </si>
  <si>
    <t>112</t>
  </si>
  <si>
    <t>chow chow</t>
  </si>
  <si>
    <t>011000</t>
  </si>
  <si>
    <t>127</t>
  </si>
  <si>
    <t>keeshond</t>
  </si>
  <si>
    <t>038000</t>
  </si>
  <si>
    <t>433</t>
  </si>
  <si>
    <t>rottweiler</t>
  </si>
  <si>
    <t>145</t>
  </si>
  <si>
    <t>norsk elghund grå</t>
  </si>
  <si>
    <t>245</t>
  </si>
  <si>
    <t>hamiltonstøver</t>
  </si>
  <si>
    <t>028000</t>
  </si>
  <si>
    <t>303</t>
  </si>
  <si>
    <t>amerikansk cocker spaniel</t>
  </si>
  <si>
    <t>315</t>
  </si>
  <si>
    <t>cocker spaniel</t>
  </si>
  <si>
    <t>269</t>
  </si>
  <si>
    <t>schweizerstøver</t>
  </si>
  <si>
    <t>277000</t>
  </si>
  <si>
    <t>125</t>
  </si>
  <si>
    <t>lagotto romagnolo</t>
  </si>
  <si>
    <t>Norsk Bruks  Champion</t>
  </si>
  <si>
    <t>063000</t>
  </si>
  <si>
    <t>866</t>
  </si>
  <si>
    <t>shih tzu</t>
  </si>
  <si>
    <t>027000</t>
  </si>
  <si>
    <t>345</t>
  </si>
  <si>
    <t>labrador retriever</t>
  </si>
  <si>
    <t>042000</t>
  </si>
  <si>
    <t>512</t>
  </si>
  <si>
    <t>border terrier</t>
  </si>
  <si>
    <t>Norsk Lydighets  Champion</t>
  </si>
  <si>
    <t>049000</t>
  </si>
  <si>
    <t>721</t>
  </si>
  <si>
    <t>engelsk bulldog</t>
  </si>
  <si>
    <t>218</t>
  </si>
  <si>
    <t>dachshund strihåret</t>
  </si>
  <si>
    <t>044000</t>
  </si>
  <si>
    <t>603</t>
  </si>
  <si>
    <t>afghansk mynde</t>
  </si>
  <si>
    <t>040000</t>
  </si>
  <si>
    <t>820</t>
  </si>
  <si>
    <t>dvergschnauzer sort</t>
  </si>
  <si>
    <t>404</t>
  </si>
  <si>
    <t>bouvier des flandres</t>
  </si>
  <si>
    <t>047000</t>
  </si>
  <si>
    <t>709</t>
  </si>
  <si>
    <t>berner sennenhund</t>
  </si>
  <si>
    <t>309</t>
  </si>
  <si>
    <t>chesapeake bay retriever</t>
  </si>
  <si>
    <t>872</t>
  </si>
  <si>
    <t>tibetansk spaniel</t>
  </si>
  <si>
    <t>001007</t>
  </si>
  <si>
    <t>515</t>
  </si>
  <si>
    <t>bull terrier</t>
  </si>
  <si>
    <t>821</t>
  </si>
  <si>
    <t>dvergschnauzer salt/pepper</t>
  </si>
  <si>
    <t>857</t>
  </si>
  <si>
    <t>phalène</t>
  </si>
  <si>
    <t>056000</t>
  </si>
  <si>
    <t>746</t>
  </si>
  <si>
    <t>mellompuddel</t>
  </si>
  <si>
    <t>321</t>
  </si>
  <si>
    <t>engelsk springer spaniel</t>
  </si>
  <si>
    <t>022000</t>
  </si>
  <si>
    <t>318</t>
  </si>
  <si>
    <t>engelsk setter</t>
  </si>
  <si>
    <t>041000</t>
  </si>
  <si>
    <t>436</t>
  </si>
  <si>
    <t>533</t>
  </si>
  <si>
    <t>irsk terrier</t>
  </si>
  <si>
    <t>822</t>
  </si>
  <si>
    <t>dvergschnauzer sort/silver</t>
  </si>
  <si>
    <t>060000</t>
  </si>
  <si>
    <t>781</t>
  </si>
  <si>
    <t>shetland sheepdog</t>
  </si>
  <si>
    <t>052000</t>
  </si>
  <si>
    <t>727</t>
  </si>
  <si>
    <t>grand danois</t>
  </si>
  <si>
    <t>278000</t>
  </si>
  <si>
    <t>758</t>
  </si>
  <si>
    <t>portugisisk vannhund</t>
  </si>
  <si>
    <t>032000</t>
  </si>
  <si>
    <t>418</t>
  </si>
  <si>
    <t>719</t>
  </si>
  <si>
    <t>dvergpuddel</t>
  </si>
  <si>
    <t>001002</t>
  </si>
  <si>
    <t>135</t>
  </si>
  <si>
    <t>dogo canario</t>
  </si>
  <si>
    <t>563</t>
  </si>
  <si>
    <t>staffordshire bull terrier</t>
  </si>
  <si>
    <t>860</t>
  </si>
  <si>
    <t>pomeranian</t>
  </si>
  <si>
    <t>230</t>
  </si>
  <si>
    <t>dvergdachshund langhåret</t>
  </si>
  <si>
    <t>224</t>
  </si>
  <si>
    <t>dunker</t>
  </si>
  <si>
    <t>021000</t>
  </si>
  <si>
    <t>306</t>
  </si>
  <si>
    <t>breton</t>
  </si>
  <si>
    <t>247000</t>
  </si>
  <si>
    <t>809</t>
  </si>
  <si>
    <t>cavalier king charles spaniel</t>
  </si>
  <si>
    <t>330</t>
  </si>
  <si>
    <t>golden retriever</t>
  </si>
  <si>
    <t>818</t>
  </si>
  <si>
    <t>dvergpinscher</t>
  </si>
  <si>
    <t>209</t>
  </si>
  <si>
    <t>beagle</t>
  </si>
  <si>
    <t>848</t>
  </si>
  <si>
    <t>mops</t>
  </si>
  <si>
    <t>024000</t>
  </si>
  <si>
    <t>339</t>
  </si>
  <si>
    <t>irsk setter</t>
  </si>
  <si>
    <t>761</t>
  </si>
  <si>
    <t>shar pei</t>
  </si>
  <si>
    <t>430</t>
  </si>
  <si>
    <t>riesenschnauzer sort</t>
  </si>
  <si>
    <t>763</t>
  </si>
  <si>
    <t>stor puddel</t>
  </si>
  <si>
    <t>518</t>
  </si>
  <si>
    <t>cairn terrier</t>
  </si>
  <si>
    <t>536</t>
  </si>
  <si>
    <t>kerry blue terrier</t>
  </si>
  <si>
    <t>804</t>
  </si>
  <si>
    <t>bichon frisé</t>
  </si>
  <si>
    <t>575</t>
  </si>
  <si>
    <t>irish softcoated wheaten terrier</t>
  </si>
  <si>
    <t>346</t>
  </si>
  <si>
    <t>nova scotia duck tolling retriever</t>
  </si>
  <si>
    <t>851</t>
  </si>
  <si>
    <t>papillon</t>
  </si>
  <si>
    <t>324</t>
  </si>
  <si>
    <t>flat coated retriever</t>
  </si>
  <si>
    <t>016000</t>
  </si>
  <si>
    <t>166</t>
  </si>
  <si>
    <t>welsh corgi pembroke</t>
  </si>
  <si>
    <t>Norsk Viltspor  Champion</t>
  </si>
  <si>
    <t>Norsk Agility  Champion</t>
  </si>
  <si>
    <t>051000</t>
  </si>
  <si>
    <t>718</t>
  </si>
  <si>
    <t>dalmatiner</t>
  </si>
  <si>
    <t>046000</t>
  </si>
  <si>
    <t>706</t>
  </si>
  <si>
    <t>bearded collie</t>
  </si>
  <si>
    <t>787</t>
  </si>
  <si>
    <t>toy puddel</t>
  </si>
  <si>
    <t>013000</t>
  </si>
  <si>
    <t>136</t>
  </si>
  <si>
    <t>norsk lundehund</t>
  </si>
  <si>
    <t>030000</t>
  </si>
  <si>
    <t>354</t>
  </si>
  <si>
    <t>vorstehhund korthåret</t>
  </si>
  <si>
    <t>812</t>
  </si>
  <si>
    <t>chihuahua korthåret</t>
  </si>
  <si>
    <t>534</t>
  </si>
  <si>
    <t>parson russell terrier</t>
  </si>
  <si>
    <t>017000</t>
  </si>
  <si>
    <t>203</t>
  </si>
  <si>
    <t>basset hound</t>
  </si>
  <si>
    <t>026000</t>
  </si>
  <si>
    <t>348</t>
  </si>
  <si>
    <t>pointer</t>
  </si>
  <si>
    <t>840</t>
  </si>
  <si>
    <t>kleinspitz</t>
  </si>
  <si>
    <t>439</t>
  </si>
  <si>
    <t>506</t>
  </si>
  <si>
    <t>australsk terrier</t>
  </si>
  <si>
    <t>807</t>
  </si>
  <si>
    <t>bichon havanais</t>
  </si>
  <si>
    <t>263</t>
  </si>
  <si>
    <t>luzernerstøver</t>
  </si>
  <si>
    <t>059000</t>
  </si>
  <si>
    <t>779</t>
  </si>
  <si>
    <t>sankt bernhardshund korthåret</t>
  </si>
  <si>
    <t>854</t>
  </si>
  <si>
    <t>pekingeser</t>
  </si>
  <si>
    <t>606</t>
  </si>
  <si>
    <t>borzoi</t>
  </si>
  <si>
    <t>560</t>
  </si>
  <si>
    <t>skye terrier</t>
  </si>
  <si>
    <t>043000</t>
  </si>
  <si>
    <t>609</t>
  </si>
  <si>
    <t>greyhound</t>
  </si>
  <si>
    <t>251</t>
  </si>
  <si>
    <t>hygenhund</t>
  </si>
  <si>
    <t>003000</t>
  </si>
  <si>
    <t>109</t>
  </si>
  <si>
    <t>basenji</t>
  </si>
  <si>
    <t>427</t>
  </si>
  <si>
    <t>778</t>
  </si>
  <si>
    <t>sankt bernhardshund langhåret</t>
  </si>
  <si>
    <t>023000</t>
  </si>
  <si>
    <t>333</t>
  </si>
  <si>
    <t>gordon setter</t>
  </si>
  <si>
    <t>012000</t>
  </si>
  <si>
    <t>114</t>
  </si>
  <si>
    <t>finsk lapphund</t>
  </si>
  <si>
    <t>014000</t>
  </si>
  <si>
    <t>151</t>
  </si>
  <si>
    <t>samojedhund</t>
  </si>
  <si>
    <t>633</t>
  </si>
  <si>
    <t>whippet</t>
  </si>
  <si>
    <t>827</t>
  </si>
  <si>
    <t>fransk bulldog</t>
  </si>
  <si>
    <t>877</t>
  </si>
  <si>
    <t>coton de tulear</t>
  </si>
  <si>
    <t>034000</t>
  </si>
  <si>
    <t>409</t>
  </si>
  <si>
    <t>briard</t>
  </si>
  <si>
    <t>845</t>
  </si>
  <si>
    <t>malteser</t>
  </si>
  <si>
    <t>005000</t>
  </si>
  <si>
    <t>142</t>
  </si>
  <si>
    <t>norsk buhund</t>
  </si>
  <si>
    <t>831</t>
  </si>
  <si>
    <t>griffon belge</t>
  </si>
  <si>
    <t>121</t>
  </si>
  <si>
    <t>jämthund</t>
  </si>
  <si>
    <t>102</t>
  </si>
  <si>
    <t>dvergschnauzer hvit</t>
  </si>
  <si>
    <t>061000</t>
  </si>
  <si>
    <t>738</t>
  </si>
  <si>
    <t>landseer</t>
  </si>
  <si>
    <t>053000</t>
  </si>
  <si>
    <t>739</t>
  </si>
  <si>
    <t>leonberger</t>
  </si>
  <si>
    <t>569</t>
  </si>
  <si>
    <t>welsh terrier</t>
  </si>
  <si>
    <t>264</t>
  </si>
  <si>
    <t>petit basset griffon vendeen</t>
  </si>
  <si>
    <t>057000</t>
  </si>
  <si>
    <t>772</t>
  </si>
  <si>
    <t>pyreneerhund</t>
  </si>
  <si>
    <t>252000</t>
  </si>
  <si>
    <t>002000</t>
  </si>
  <si>
    <t>103</t>
  </si>
  <si>
    <t>akita</t>
  </si>
  <si>
    <t>747</t>
  </si>
  <si>
    <t>schnauzer sort</t>
  </si>
  <si>
    <t>004000</t>
  </si>
  <si>
    <t>120</t>
  </si>
  <si>
    <t>japansk spisshund</t>
  </si>
  <si>
    <t>204</t>
  </si>
  <si>
    <t>basset fauve de bretagne</t>
  </si>
  <si>
    <t>503</t>
  </si>
  <si>
    <t>airedale terrier</t>
  </si>
  <si>
    <t>875</t>
  </si>
  <si>
    <t>yorkshire terrier</t>
  </si>
  <si>
    <t>202</t>
  </si>
  <si>
    <t>basset artesien normand</t>
  </si>
  <si>
    <t>221</t>
  </si>
  <si>
    <t>drever</t>
  </si>
  <si>
    <t>259000</t>
  </si>
  <si>
    <t>100</t>
  </si>
  <si>
    <t>american akita</t>
  </si>
  <si>
    <t>215</t>
  </si>
  <si>
    <t>dachshund langhåret</t>
  </si>
  <si>
    <t>245000</t>
  </si>
  <si>
    <t>775</t>
  </si>
  <si>
    <t>rhodesian ridgeback</t>
  </si>
  <si>
    <t>257</t>
  </si>
  <si>
    <t>kanindachshund langhåret</t>
  </si>
  <si>
    <t>258000</t>
  </si>
  <si>
    <t>162</t>
  </si>
  <si>
    <t>australian shepherd</t>
  </si>
  <si>
    <t>607</t>
  </si>
  <si>
    <t>faraohund</t>
  </si>
  <si>
    <t>036000</t>
  </si>
  <si>
    <t>415</t>
  </si>
  <si>
    <t>dobermann</t>
  </si>
  <si>
    <t>748</t>
  </si>
  <si>
    <t>schnauzer salt/pepper</t>
  </si>
  <si>
    <t>557</t>
  </si>
  <si>
    <t>skotsk terrier</t>
  </si>
  <si>
    <t>001005</t>
  </si>
  <si>
    <t>530</t>
  </si>
  <si>
    <t>fox terrier ruhåret</t>
  </si>
  <si>
    <t>279000</t>
  </si>
  <si>
    <t>081</t>
  </si>
  <si>
    <t>schapendoes</t>
  </si>
  <si>
    <t>037000</t>
  </si>
  <si>
    <t>421</t>
  </si>
  <si>
    <t>hovawart</t>
  </si>
  <si>
    <t>509</t>
  </si>
  <si>
    <t>bedlington terrier</t>
  </si>
  <si>
    <t>163</t>
  </si>
  <si>
    <t>welsh corgi cardigan</t>
  </si>
  <si>
    <t>212</t>
  </si>
  <si>
    <t>dachshund korthåret</t>
  </si>
  <si>
    <t>816</t>
  </si>
  <si>
    <t>chinese crested</t>
  </si>
  <si>
    <t>216000</t>
  </si>
  <si>
    <t>157</t>
  </si>
  <si>
    <t>siberian husky</t>
  </si>
  <si>
    <t>572</t>
  </si>
  <si>
    <t>west highland white terrier</t>
  </si>
  <si>
    <t>615</t>
  </si>
  <si>
    <t>italiensk mynde</t>
  </si>
  <si>
    <t>815</t>
  </si>
  <si>
    <t>chihuahua langhåret</t>
  </si>
  <si>
    <t>803</t>
  </si>
  <si>
    <t>affenpinscher</t>
  </si>
  <si>
    <t>029000</t>
  </si>
  <si>
    <t>766</t>
  </si>
  <si>
    <t>puli</t>
  </si>
  <si>
    <t>106</t>
  </si>
  <si>
    <t>alaskan malamute</t>
  </si>
  <si>
    <t>618</t>
  </si>
  <si>
    <t>podenco ibicenco glatthåret</t>
  </si>
  <si>
    <t>531</t>
  </si>
  <si>
    <t>irish glen of imaal terrier</t>
  </si>
  <si>
    <t>253000</t>
  </si>
  <si>
    <t>440</t>
  </si>
  <si>
    <t>hollandsk gjeterhund, langhåret</t>
  </si>
  <si>
    <t>248000</t>
  </si>
  <si>
    <t>154</t>
  </si>
  <si>
    <t>shiba</t>
  </si>
  <si>
    <t>124</t>
  </si>
  <si>
    <t>karelsk bjørnhund</t>
  </si>
  <si>
    <t>539</t>
  </si>
  <si>
    <t>lakeland terrier</t>
  </si>
  <si>
    <t>113</t>
  </si>
  <si>
    <t>eurasier</t>
  </si>
  <si>
    <t>243000</t>
  </si>
  <si>
    <t>863</t>
  </si>
  <si>
    <t>schipperke</t>
  </si>
  <si>
    <t>086</t>
  </si>
  <si>
    <t>spansk galgo</t>
  </si>
  <si>
    <t>Nordisk Jakt Champion</t>
  </si>
  <si>
    <t>535</t>
  </si>
  <si>
    <t>jack russell terrier</t>
  </si>
  <si>
    <t>233</t>
  </si>
  <si>
    <t>dvergdachshund strihåret</t>
  </si>
  <si>
    <t>551</t>
  </si>
  <si>
    <t>norwich terrier</t>
  </si>
  <si>
    <t>839</t>
  </si>
  <si>
    <t>king charles spaniel</t>
  </si>
  <si>
    <t>357</t>
  </si>
  <si>
    <t>vorstehhund strihåret</t>
  </si>
  <si>
    <t>001008</t>
  </si>
  <si>
    <t>088</t>
  </si>
  <si>
    <t>spansk vannhund</t>
  </si>
  <si>
    <t>630</t>
  </si>
  <si>
    <t>sloughi</t>
  </si>
  <si>
    <t>336</t>
  </si>
  <si>
    <t>irsk vannspaniel</t>
  </si>
  <si>
    <t>018</t>
  </si>
  <si>
    <t>bracco italiano</t>
  </si>
  <si>
    <t>267000</t>
  </si>
  <si>
    <t>735</t>
  </si>
  <si>
    <t>kooikerhund</t>
  </si>
  <si>
    <t>836</t>
  </si>
  <si>
    <t>japanese chin</t>
  </si>
  <si>
    <t>720</t>
  </si>
  <si>
    <t>bordeaux dogge</t>
  </si>
  <si>
    <t>050000</t>
  </si>
  <si>
    <t>715</t>
  </si>
  <si>
    <t>bullmastiff</t>
  </si>
  <si>
    <t>830</t>
  </si>
  <si>
    <t>petit brabancon</t>
  </si>
  <si>
    <t>009000</t>
  </si>
  <si>
    <t>119</t>
  </si>
  <si>
    <t>islandsk fårehund</t>
  </si>
  <si>
    <t>844</t>
  </si>
  <si>
    <t>løwchen</t>
  </si>
  <si>
    <t>769</t>
  </si>
  <si>
    <t>pumi</t>
  </si>
  <si>
    <t>817</t>
  </si>
  <si>
    <t>chinese crested powder puff</t>
  </si>
  <si>
    <t>542</t>
  </si>
  <si>
    <t>manchester terrier</t>
  </si>
  <si>
    <t>001001</t>
  </si>
  <si>
    <t>734</t>
  </si>
  <si>
    <t>lancashire heeler</t>
  </si>
  <si>
    <t>055000</t>
  </si>
  <si>
    <t>754</t>
  </si>
  <si>
    <t>old english sheepdog</t>
  </si>
  <si>
    <t>527</t>
  </si>
  <si>
    <t>fox terrier glatthåret</t>
  </si>
  <si>
    <t>403</t>
  </si>
  <si>
    <t>australian kelpie</t>
  </si>
  <si>
    <t>869</t>
  </si>
  <si>
    <t>silky terrier</t>
  </si>
  <si>
    <t>824</t>
  </si>
  <si>
    <t>engelsk toy terrier</t>
  </si>
  <si>
    <t>402</t>
  </si>
  <si>
    <t>australian cattledog</t>
  </si>
  <si>
    <t>134</t>
  </si>
  <si>
    <t>hvit gjeterhund</t>
  </si>
  <si>
    <t>312</t>
  </si>
  <si>
    <t>clumber spaniel</t>
  </si>
  <si>
    <t>624</t>
  </si>
  <si>
    <t>saluki</t>
  </si>
  <si>
    <t>773</t>
  </si>
  <si>
    <t>pyreneisk gjeterhund</t>
  </si>
  <si>
    <t>172</t>
  </si>
  <si>
    <t>cane corso</t>
  </si>
  <si>
    <t>785</t>
  </si>
  <si>
    <t>tibetansk mastiff</t>
  </si>
  <si>
    <t>742</t>
  </si>
  <si>
    <t>mexikansk nakenhund stor</t>
  </si>
  <si>
    <t>757</t>
  </si>
  <si>
    <t>polsk owczarek nizinny</t>
  </si>
  <si>
    <t>640</t>
  </si>
  <si>
    <t>podengo portugues liten strihåret</t>
  </si>
  <si>
    <t>227</t>
  </si>
  <si>
    <t>dvergdachshund korthåret</t>
  </si>
  <si>
    <t>Norsk Lure Coursing Champion</t>
  </si>
  <si>
    <t>413</t>
  </si>
  <si>
    <t>collie korthåret</t>
  </si>
  <si>
    <t>438</t>
  </si>
  <si>
    <t>russisk sort terrier</t>
  </si>
  <si>
    <t>220000</t>
  </si>
  <si>
    <t>722</t>
  </si>
  <si>
    <t>engelsk mastiff</t>
  </si>
  <si>
    <t>322</t>
  </si>
  <si>
    <t>field spaniel</t>
  </si>
  <si>
    <t>133</t>
  </si>
  <si>
    <t>lapsk vallhund</t>
  </si>
  <si>
    <t>015000</t>
  </si>
  <si>
    <t>160</t>
  </si>
  <si>
    <t>västgøtaspets</t>
  </si>
  <si>
    <t>524</t>
  </si>
  <si>
    <t>dandie dinmont terrier</t>
  </si>
  <si>
    <t>805</t>
  </si>
  <si>
    <t>bolognese</t>
  </si>
  <si>
    <t>833</t>
  </si>
  <si>
    <t>griffon bruxellois</t>
  </si>
  <si>
    <t>749</t>
  </si>
  <si>
    <t>mudi</t>
  </si>
  <si>
    <t>Norsk Champion</t>
  </si>
  <si>
    <t>089</t>
  </si>
  <si>
    <t>stabyhoun</t>
  </si>
  <si>
    <t>Count of HUID</t>
  </si>
  <si>
    <t>566</t>
  </si>
  <si>
    <t>tysk jaktterrier</t>
  </si>
  <si>
    <t>Totalt</t>
  </si>
  <si>
    <t>belgisk fårehund, tervueren</t>
  </si>
  <si>
    <t>292000</t>
  </si>
  <si>
    <t>117</t>
  </si>
  <si>
    <t>mittelspitz</t>
  </si>
  <si>
    <t>289000</t>
  </si>
  <si>
    <t>297000</t>
  </si>
  <si>
    <t>293000</t>
  </si>
  <si>
    <t>belgisk fårehund, groenendael</t>
  </si>
  <si>
    <t>025000</t>
  </si>
  <si>
    <t>342</t>
  </si>
  <si>
    <t>kleiner münsterländer</t>
  </si>
  <si>
    <t>belgisk fårehund, malinois</t>
  </si>
  <si>
    <t>730</t>
  </si>
  <si>
    <t>grosser schweizer sennenhund</t>
  </si>
  <si>
    <t>131</t>
  </si>
  <si>
    <t>brasiliansk terrier</t>
  </si>
  <si>
    <t>russian toy, langhåret</t>
  </si>
  <si>
    <t>732</t>
  </si>
  <si>
    <t>polsk owczarek podhalanski</t>
  </si>
  <si>
    <t>360</t>
  </si>
  <si>
    <t>wachtelhund</t>
  </si>
  <si>
    <t>ChampTittelKort</t>
  </si>
  <si>
    <t>UC</t>
  </si>
  <si>
    <t>N-VC</t>
  </si>
  <si>
    <t>JC</t>
  </si>
  <si>
    <t>VC</t>
  </si>
  <si>
    <t>N-UC</t>
  </si>
  <si>
    <t>299000</t>
  </si>
  <si>
    <t>LC</t>
  </si>
  <si>
    <t>N-JC</t>
  </si>
  <si>
    <t>BC</t>
  </si>
  <si>
    <t>303000</t>
  </si>
  <si>
    <t>TC</t>
  </si>
  <si>
    <t>AC</t>
  </si>
  <si>
    <t>NC</t>
  </si>
  <si>
    <t>286000</t>
  </si>
  <si>
    <t>001009</t>
  </si>
  <si>
    <t>LUC</t>
  </si>
  <si>
    <t>009</t>
  </si>
  <si>
    <t>barbet</t>
  </si>
  <si>
    <t>046</t>
  </si>
  <si>
    <t>svensk hvit elghund</t>
  </si>
  <si>
    <t>108</t>
  </si>
  <si>
    <t>pyreneisk gjeterhund  m/korth.hode</t>
  </si>
  <si>
    <t>169</t>
  </si>
  <si>
    <t>østsibirsk laika</t>
  </si>
  <si>
    <t>Norsk Jakt Champion (Schweisshund)</t>
  </si>
  <si>
    <t>242</t>
  </si>
  <si>
    <t>haldenstøver</t>
  </si>
  <si>
    <t>254</t>
  </si>
  <si>
    <t>kanindachshund korthåret</t>
  </si>
  <si>
    <t>601</t>
  </si>
  <si>
    <t>azawakh</t>
  </si>
  <si>
    <t>643</t>
  </si>
  <si>
    <t>podengo portugues liten glatthåret</t>
  </si>
  <si>
    <t>733</t>
  </si>
  <si>
    <t>kromfohrländer</t>
  </si>
  <si>
    <t>743</t>
  </si>
  <si>
    <t>mexikansk nakenhund liten</t>
  </si>
  <si>
    <t>880</t>
  </si>
  <si>
    <t>tsjekkisk rottehund</t>
  </si>
  <si>
    <t>048000</t>
  </si>
  <si>
    <t>712</t>
  </si>
  <si>
    <t>blodhund</t>
  </si>
  <si>
    <t>139</t>
  </si>
  <si>
    <t>norrbottenspets</t>
  </si>
  <si>
    <t>061</t>
  </si>
  <si>
    <t>perro dogo mallorquin</t>
  </si>
  <si>
    <t>031000</t>
  </si>
  <si>
    <t>S27251/2007</t>
  </si>
  <si>
    <t>110</t>
  </si>
  <si>
    <t>canaanhund</t>
  </si>
  <si>
    <t>361</t>
  </si>
  <si>
    <t>weimaraner korthåret</t>
  </si>
  <si>
    <t>Totalsum</t>
  </si>
  <si>
    <t>309000</t>
  </si>
  <si>
    <t>312000</t>
  </si>
  <si>
    <t>308000</t>
  </si>
  <si>
    <t>310000</t>
  </si>
  <si>
    <t>307000</t>
  </si>
  <si>
    <t>315000</t>
  </si>
  <si>
    <t>311000</t>
  </si>
  <si>
    <t>313000</t>
  </si>
  <si>
    <t>314000</t>
  </si>
  <si>
    <t>318000</t>
  </si>
  <si>
    <t>319000</t>
  </si>
  <si>
    <t>12937/07</t>
  </si>
  <si>
    <t>170</t>
  </si>
  <si>
    <t>volpino italiano</t>
  </si>
  <si>
    <t>174</t>
  </si>
  <si>
    <t>russian toy, korthåret</t>
  </si>
  <si>
    <t>07446/08</t>
  </si>
  <si>
    <t>15926/06</t>
  </si>
  <si>
    <t>DK21094/2007</t>
  </si>
  <si>
    <t>351</t>
  </si>
  <si>
    <t>sussex spaniel</t>
  </si>
  <si>
    <t>Norsk Agility  Hopp Champion</t>
  </si>
  <si>
    <t>ACH</t>
  </si>
  <si>
    <t>02905/08</t>
  </si>
  <si>
    <t>780</t>
  </si>
  <si>
    <t>serra da estrelahund</t>
  </si>
  <si>
    <t>00157/08</t>
  </si>
  <si>
    <t>schäferhund  normalhår</t>
  </si>
  <si>
    <t>01064/07</t>
  </si>
  <si>
    <t>02303/08</t>
  </si>
  <si>
    <t>02774/08</t>
  </si>
  <si>
    <t>05429/07</t>
  </si>
  <si>
    <t>05443/06</t>
  </si>
  <si>
    <t>05811/08</t>
  </si>
  <si>
    <t>05897/06</t>
  </si>
  <si>
    <t>03673/05</t>
  </si>
  <si>
    <t>325000</t>
  </si>
  <si>
    <t>05373/08</t>
  </si>
  <si>
    <t>09111/08</t>
  </si>
  <si>
    <t>11266/07</t>
  </si>
  <si>
    <t>11593/08</t>
  </si>
  <si>
    <t>11938/06</t>
  </si>
  <si>
    <t>12108/06</t>
  </si>
  <si>
    <t>12426/08</t>
  </si>
  <si>
    <t>12801/08</t>
  </si>
  <si>
    <t>13931/00</t>
  </si>
  <si>
    <t>12109/06</t>
  </si>
  <si>
    <t>16347/05</t>
  </si>
  <si>
    <t>16486/08</t>
  </si>
  <si>
    <t>16819/07</t>
  </si>
  <si>
    <t>16857/05</t>
  </si>
  <si>
    <t>18322/06</t>
  </si>
  <si>
    <t>18391/04</t>
  </si>
  <si>
    <t>16088/08</t>
  </si>
  <si>
    <t>23295/05</t>
  </si>
  <si>
    <t>23342/08</t>
  </si>
  <si>
    <t>24038/08</t>
  </si>
  <si>
    <t>26505/08</t>
  </si>
  <si>
    <t>26786/08</t>
  </si>
  <si>
    <t>27010/07</t>
  </si>
  <si>
    <t>28980/08</t>
  </si>
  <si>
    <t>AKCRN19493802</t>
  </si>
  <si>
    <t>29419/08</t>
  </si>
  <si>
    <t>DK07393/2009</t>
  </si>
  <si>
    <t>DK11833/2009</t>
  </si>
  <si>
    <t>DK13187/2008</t>
  </si>
  <si>
    <t>054</t>
  </si>
  <si>
    <t>kai</t>
  </si>
  <si>
    <t>FI48504/09</t>
  </si>
  <si>
    <t>fin21636/08</t>
  </si>
  <si>
    <t>424</t>
  </si>
  <si>
    <t>belgisk fårehund, laekenois</t>
  </si>
  <si>
    <t>FIN53264/07</t>
  </si>
  <si>
    <t>FIN39330/06</t>
  </si>
  <si>
    <t>084</t>
  </si>
  <si>
    <t>slovakisk vorstehhund ruhåret</t>
  </si>
  <si>
    <t>KCAL00421003</t>
  </si>
  <si>
    <t>MET3501/08</t>
  </si>
  <si>
    <t>029</t>
  </si>
  <si>
    <t>drentsche patrijshond</t>
  </si>
  <si>
    <t>NHSB2756630</t>
  </si>
  <si>
    <t>NO31544/09</t>
  </si>
  <si>
    <t>no31928/09</t>
  </si>
  <si>
    <t>NO31950/09</t>
  </si>
  <si>
    <t>NO32180/09</t>
  </si>
  <si>
    <t>NO33074/09</t>
  </si>
  <si>
    <t>NO33313/09</t>
  </si>
  <si>
    <t>NO33314/09</t>
  </si>
  <si>
    <t>no33445/09</t>
  </si>
  <si>
    <t>032</t>
  </si>
  <si>
    <t>etnahund</t>
  </si>
  <si>
    <t>NO36306/09</t>
  </si>
  <si>
    <t>NO37229/09</t>
  </si>
  <si>
    <t>NO37692/09</t>
  </si>
  <si>
    <t>NO37904/09</t>
  </si>
  <si>
    <t>NO38026/09</t>
  </si>
  <si>
    <t>NO38712/09</t>
  </si>
  <si>
    <t>NO39213/09</t>
  </si>
  <si>
    <t>NO39720/09</t>
  </si>
  <si>
    <t>NO39747/09</t>
  </si>
  <si>
    <t>NO41160/09</t>
  </si>
  <si>
    <t>NO42767/09</t>
  </si>
  <si>
    <t>NO43043/09</t>
  </si>
  <si>
    <t>NO44171/09</t>
  </si>
  <si>
    <t>NO44175/09</t>
  </si>
  <si>
    <t>NO44176/09</t>
  </si>
  <si>
    <t>NO44686/09</t>
  </si>
  <si>
    <t>NO44756/09</t>
  </si>
  <si>
    <t>NO44909/09</t>
  </si>
  <si>
    <t>NO46319/09</t>
  </si>
  <si>
    <t>NO49830/09</t>
  </si>
  <si>
    <t>NO50565/09</t>
  </si>
  <si>
    <t>NO50626/10</t>
  </si>
  <si>
    <t>NO53464/09</t>
  </si>
  <si>
    <t>NO53599/09</t>
  </si>
  <si>
    <t>NO57373/09</t>
  </si>
  <si>
    <t>NO57448/09</t>
  </si>
  <si>
    <t>PKRVI-14158</t>
  </si>
  <si>
    <t>122</t>
  </si>
  <si>
    <t>thai ridgeback dog</t>
  </si>
  <si>
    <t>s17854/2007</t>
  </si>
  <si>
    <t>S20008/2007</t>
  </si>
  <si>
    <t>341</t>
  </si>
  <si>
    <t>grosser münsterländer</t>
  </si>
  <si>
    <t>S28553/2009</t>
  </si>
  <si>
    <t>S29729/2008</t>
  </si>
  <si>
    <t>S33502/2009</t>
  </si>
  <si>
    <t>s33981/2009</t>
  </si>
  <si>
    <t>S38836/2009</t>
  </si>
  <si>
    <t>s35608/2009</t>
  </si>
  <si>
    <t>S41909/2009</t>
  </si>
  <si>
    <t>S45150/2009</t>
  </si>
  <si>
    <t>405</t>
  </si>
  <si>
    <t>beauceron</t>
  </si>
  <si>
    <t>s47780/2009</t>
  </si>
  <si>
    <t>s35385/2007</t>
  </si>
  <si>
    <t>S58030/2009</t>
  </si>
  <si>
    <t>S55896/2008</t>
  </si>
  <si>
    <t>S52258/2009</t>
  </si>
  <si>
    <t>437</t>
  </si>
  <si>
    <t>sydrussisk ovtcharka</t>
  </si>
  <si>
    <t>S59149/2008</t>
  </si>
  <si>
    <t>SE43358/2010</t>
  </si>
  <si>
    <t>521</t>
  </si>
  <si>
    <t>cesky terrier</t>
  </si>
  <si>
    <t>00025/07</t>
  </si>
  <si>
    <t>00186/08</t>
  </si>
  <si>
    <t>00273/07</t>
  </si>
  <si>
    <t>00352/07</t>
  </si>
  <si>
    <t>00422/07</t>
  </si>
  <si>
    <t>00539/08</t>
  </si>
  <si>
    <t>00642/04</t>
  </si>
  <si>
    <t>00941/00</t>
  </si>
  <si>
    <t>01052/08</t>
  </si>
  <si>
    <t>01436/06</t>
  </si>
  <si>
    <t>01581/08</t>
  </si>
  <si>
    <t>01868/05</t>
  </si>
  <si>
    <t>01927/04</t>
  </si>
  <si>
    <t>01967/08</t>
  </si>
  <si>
    <t>02097/08</t>
  </si>
  <si>
    <t>02302/08</t>
  </si>
  <si>
    <t>02335/08</t>
  </si>
  <si>
    <t>02337/08</t>
  </si>
  <si>
    <t>02675/08</t>
  </si>
  <si>
    <t>02852/08</t>
  </si>
  <si>
    <t>03290/07</t>
  </si>
  <si>
    <t>332000</t>
  </si>
  <si>
    <t>03903/08</t>
  </si>
  <si>
    <t>03984/06</t>
  </si>
  <si>
    <t>04000/06</t>
  </si>
  <si>
    <t>04284/04</t>
  </si>
  <si>
    <t>04293/08</t>
  </si>
  <si>
    <t>04523/08</t>
  </si>
  <si>
    <t>04671/06</t>
  </si>
  <si>
    <t>04762/06</t>
  </si>
  <si>
    <t>04773/07</t>
  </si>
  <si>
    <t>05083/07</t>
  </si>
  <si>
    <t>05217/08</t>
  </si>
  <si>
    <t>05448/07</t>
  </si>
  <si>
    <t>05450/07</t>
  </si>
  <si>
    <t>05494/05</t>
  </si>
  <si>
    <t>05507/06</t>
  </si>
  <si>
    <t>05602/05</t>
  </si>
  <si>
    <t>05702/04</t>
  </si>
  <si>
    <t>05770/08</t>
  </si>
  <si>
    <t>05844/08</t>
  </si>
  <si>
    <t>06040/07</t>
  </si>
  <si>
    <t>06101/07</t>
  </si>
  <si>
    <t>06264/07</t>
  </si>
  <si>
    <t>06280/06</t>
  </si>
  <si>
    <t>05372/08</t>
  </si>
  <si>
    <t>06423/08</t>
  </si>
  <si>
    <t>02948/08</t>
  </si>
  <si>
    <t>02862/06</t>
  </si>
  <si>
    <t>06536/07</t>
  </si>
  <si>
    <t>06575/06</t>
  </si>
  <si>
    <t>01415/07</t>
  </si>
  <si>
    <t>06822/08</t>
  </si>
  <si>
    <t>06823/01</t>
  </si>
  <si>
    <t>06846/06</t>
  </si>
  <si>
    <t>01041/08</t>
  </si>
  <si>
    <t>00611/05</t>
  </si>
  <si>
    <t>06991/04</t>
  </si>
  <si>
    <t>07091/05</t>
  </si>
  <si>
    <t>07124/07</t>
  </si>
  <si>
    <t>07139/07</t>
  </si>
  <si>
    <t>05955/05</t>
  </si>
  <si>
    <t>06078/07</t>
  </si>
  <si>
    <t>06341/05</t>
  </si>
  <si>
    <t>06460/05</t>
  </si>
  <si>
    <t>05255/08</t>
  </si>
  <si>
    <t>07579/07</t>
  </si>
  <si>
    <t>04618/07</t>
  </si>
  <si>
    <t>04394/06</t>
  </si>
  <si>
    <t>03538/08</t>
  </si>
  <si>
    <t>02362/08</t>
  </si>
  <si>
    <t>08001/05</t>
  </si>
  <si>
    <t>08220/05</t>
  </si>
  <si>
    <t>02210/06</t>
  </si>
  <si>
    <t>08341/08</t>
  </si>
  <si>
    <t>02099/05</t>
  </si>
  <si>
    <t>08396/06</t>
  </si>
  <si>
    <t>08408/08</t>
  </si>
  <si>
    <t>01547/07</t>
  </si>
  <si>
    <t>01060/08</t>
  </si>
  <si>
    <t>01034/05</t>
  </si>
  <si>
    <t>08686/07</t>
  </si>
  <si>
    <t>08746/04</t>
  </si>
  <si>
    <t>00666/08</t>
  </si>
  <si>
    <t>08848/08</t>
  </si>
  <si>
    <t>08853/05</t>
  </si>
  <si>
    <t>00617/00</t>
  </si>
  <si>
    <t>00570/08</t>
  </si>
  <si>
    <t>08990/06</t>
  </si>
  <si>
    <t>07363/08</t>
  </si>
  <si>
    <t>07382/07</t>
  </si>
  <si>
    <t>09116/07</t>
  </si>
  <si>
    <t>06174/08</t>
  </si>
  <si>
    <t>07421/05</t>
  </si>
  <si>
    <t>09332/06</t>
  </si>
  <si>
    <t>07593/07</t>
  </si>
  <si>
    <t>09457/07</t>
  </si>
  <si>
    <t>09474/04</t>
  </si>
  <si>
    <t>07646/06</t>
  </si>
  <si>
    <t>07704/08</t>
  </si>
  <si>
    <t>09617/06</t>
  </si>
  <si>
    <t>09677/08</t>
  </si>
  <si>
    <t>09690/07</t>
  </si>
  <si>
    <t>07993/04</t>
  </si>
  <si>
    <t>06818/07</t>
  </si>
  <si>
    <t>09961/07</t>
  </si>
  <si>
    <t>08357/07</t>
  </si>
  <si>
    <t>08510/06</t>
  </si>
  <si>
    <t>10116/05</t>
  </si>
  <si>
    <t>01975/08</t>
  </si>
  <si>
    <t>10294/05</t>
  </si>
  <si>
    <t>08547/06</t>
  </si>
  <si>
    <t>06900/06</t>
  </si>
  <si>
    <t>08684/08</t>
  </si>
  <si>
    <t>10542/07</t>
  </si>
  <si>
    <t>06908/07</t>
  </si>
  <si>
    <t>10684/08</t>
  </si>
  <si>
    <t>10710/07</t>
  </si>
  <si>
    <t>09014/04</t>
  </si>
  <si>
    <t>09286/08</t>
  </si>
  <si>
    <t>09318/01</t>
  </si>
  <si>
    <t>09431/08</t>
  </si>
  <si>
    <t>09444/03</t>
  </si>
  <si>
    <t>11345/08</t>
  </si>
  <si>
    <t>11346/08</t>
  </si>
  <si>
    <t>09520/04</t>
  </si>
  <si>
    <t>07630/07</t>
  </si>
  <si>
    <t>09525/06</t>
  </si>
  <si>
    <t>11788/05</t>
  </si>
  <si>
    <t>11822/07</t>
  </si>
  <si>
    <t>11871/06</t>
  </si>
  <si>
    <t>09642/06</t>
  </si>
  <si>
    <t>09725/05</t>
  </si>
  <si>
    <t>09806/07</t>
  </si>
  <si>
    <t>09972/07</t>
  </si>
  <si>
    <t>12059/08</t>
  </si>
  <si>
    <t>08330/06</t>
  </si>
  <si>
    <t>10034/08</t>
  </si>
  <si>
    <t>12118/08</t>
  </si>
  <si>
    <t>12141/06</t>
  </si>
  <si>
    <t>12164/07</t>
  </si>
  <si>
    <t>12167/07</t>
  </si>
  <si>
    <t>10226/05</t>
  </si>
  <si>
    <t>10299/08</t>
  </si>
  <si>
    <t>12294/03</t>
  </si>
  <si>
    <t>08800/06</t>
  </si>
  <si>
    <t>12522/06</t>
  </si>
  <si>
    <t>12522/08</t>
  </si>
  <si>
    <t>12583/08</t>
  </si>
  <si>
    <t>08871/07</t>
  </si>
  <si>
    <t>12804/04</t>
  </si>
  <si>
    <t>12862/06</t>
  </si>
  <si>
    <t>08897/08</t>
  </si>
  <si>
    <t>12959/08</t>
  </si>
  <si>
    <t>13223/08</t>
  </si>
  <si>
    <t>07271/08</t>
  </si>
  <si>
    <t>09010/97</t>
  </si>
  <si>
    <t>10919/08</t>
  </si>
  <si>
    <t>13412/08</t>
  </si>
  <si>
    <t>13486/08</t>
  </si>
  <si>
    <t>13546/08</t>
  </si>
  <si>
    <t>13608/07</t>
  </si>
  <si>
    <t>11073/04</t>
  </si>
  <si>
    <t>13711/08</t>
  </si>
  <si>
    <t>13882/08</t>
  </si>
  <si>
    <t>13886/05</t>
  </si>
  <si>
    <t>11170/06</t>
  </si>
  <si>
    <t>11177/08</t>
  </si>
  <si>
    <t>14048/08</t>
  </si>
  <si>
    <t>11516/07</t>
  </si>
  <si>
    <t>14178/07</t>
  </si>
  <si>
    <t>11571/08</t>
  </si>
  <si>
    <t>14282/08</t>
  </si>
  <si>
    <t>14415/06</t>
  </si>
  <si>
    <t>14444/05</t>
  </si>
  <si>
    <t>14477/06</t>
  </si>
  <si>
    <t>14622/07</t>
  </si>
  <si>
    <t>14623/08</t>
  </si>
  <si>
    <t>14649/04</t>
  </si>
  <si>
    <t>14841/08</t>
  </si>
  <si>
    <t>14904/07</t>
  </si>
  <si>
    <t>14937/04</t>
  </si>
  <si>
    <t>10320/08</t>
  </si>
  <si>
    <t>15029/06</t>
  </si>
  <si>
    <t>10327/07</t>
  </si>
  <si>
    <t>10590/07</t>
  </si>
  <si>
    <t>15317/07</t>
  </si>
  <si>
    <t>10758/04</t>
  </si>
  <si>
    <t>13696/06</t>
  </si>
  <si>
    <t>15534/04</t>
  </si>
  <si>
    <t>15627/05</t>
  </si>
  <si>
    <t>15737/08</t>
  </si>
  <si>
    <t>15792/08</t>
  </si>
  <si>
    <t>15800/07</t>
  </si>
  <si>
    <t>14060/06</t>
  </si>
  <si>
    <t>15835/08</t>
  </si>
  <si>
    <t>14509/05</t>
  </si>
  <si>
    <t>11874/04</t>
  </si>
  <si>
    <t>15950/06</t>
  </si>
  <si>
    <t>12016/06</t>
  </si>
  <si>
    <t>16074/08</t>
  </si>
  <si>
    <t>16096/06</t>
  </si>
  <si>
    <t>16114/07</t>
  </si>
  <si>
    <t>16127/05</t>
  </si>
  <si>
    <t>16135/08</t>
  </si>
  <si>
    <t>16235/03</t>
  </si>
  <si>
    <t>12213/08</t>
  </si>
  <si>
    <t>16366/05</t>
  </si>
  <si>
    <t>12278/06</t>
  </si>
  <si>
    <t>16388/07</t>
  </si>
  <si>
    <t>16407/07</t>
  </si>
  <si>
    <t>16452/07</t>
  </si>
  <si>
    <t>16474/04</t>
  </si>
  <si>
    <t>12795/07</t>
  </si>
  <si>
    <t>13320/06</t>
  </si>
  <si>
    <t>161</t>
  </si>
  <si>
    <t>vestsibirsk laika</t>
  </si>
  <si>
    <t>13321/06</t>
  </si>
  <si>
    <t>13402/07</t>
  </si>
  <si>
    <t>16676/08</t>
  </si>
  <si>
    <t>15432/07</t>
  </si>
  <si>
    <t>16730/05</t>
  </si>
  <si>
    <t>15833/06</t>
  </si>
  <si>
    <t>15834/06</t>
  </si>
  <si>
    <t>15860/07</t>
  </si>
  <si>
    <t>14276/07</t>
  </si>
  <si>
    <t>16995/05</t>
  </si>
  <si>
    <t>14936/03</t>
  </si>
  <si>
    <t>16067/08</t>
  </si>
  <si>
    <t>11910/05</t>
  </si>
  <si>
    <t>17133/08</t>
  </si>
  <si>
    <t>14963/08</t>
  </si>
  <si>
    <t>17180/06</t>
  </si>
  <si>
    <t>17228/08</t>
  </si>
  <si>
    <t>17267/07</t>
  </si>
  <si>
    <t>17389/08</t>
  </si>
  <si>
    <t>17411/07</t>
  </si>
  <si>
    <t>17413/07</t>
  </si>
  <si>
    <t>16249/06</t>
  </si>
  <si>
    <t>17630/06</t>
  </si>
  <si>
    <t>16342/01</t>
  </si>
  <si>
    <t>17865/07</t>
  </si>
  <si>
    <t>16367/05</t>
  </si>
  <si>
    <t>18107/08</t>
  </si>
  <si>
    <t>16499/08</t>
  </si>
  <si>
    <t>18138/04</t>
  </si>
  <si>
    <t>15059/06</t>
  </si>
  <si>
    <t>18247/06</t>
  </si>
  <si>
    <t>18279/04</t>
  </si>
  <si>
    <t>18289/08</t>
  </si>
  <si>
    <t>15286/06</t>
  </si>
  <si>
    <t>15426/05</t>
  </si>
  <si>
    <t>16675/08</t>
  </si>
  <si>
    <t>16569/08</t>
  </si>
  <si>
    <t>18444/03</t>
  </si>
  <si>
    <t>18447/08</t>
  </si>
  <si>
    <t>16658/06</t>
  </si>
  <si>
    <t>16672/08</t>
  </si>
  <si>
    <t>16758/08</t>
  </si>
  <si>
    <t>18601/07</t>
  </si>
  <si>
    <t>16948/08</t>
  </si>
  <si>
    <t>17015/02</t>
  </si>
  <si>
    <t>18680/08</t>
  </si>
  <si>
    <t>17074/06</t>
  </si>
  <si>
    <t>17161/08</t>
  </si>
  <si>
    <t>18761/07</t>
  </si>
  <si>
    <t>18785/06</t>
  </si>
  <si>
    <t>17668/03</t>
  </si>
  <si>
    <t>19001/08</t>
  </si>
  <si>
    <t>19025/06</t>
  </si>
  <si>
    <t>18117/08</t>
  </si>
  <si>
    <t>18223/08</t>
  </si>
  <si>
    <t>19075/08</t>
  </si>
  <si>
    <t>16528/07</t>
  </si>
  <si>
    <t>18300/06</t>
  </si>
  <si>
    <t>18300/07</t>
  </si>
  <si>
    <t>19363/07</t>
  </si>
  <si>
    <t>15419/08</t>
  </si>
  <si>
    <t>18585/07</t>
  </si>
  <si>
    <t>16728/08</t>
  </si>
  <si>
    <t>19671/06</t>
  </si>
  <si>
    <t>16791/08</t>
  </si>
  <si>
    <t>19733/07</t>
  </si>
  <si>
    <t>18662/04</t>
  </si>
  <si>
    <t>18753/07</t>
  </si>
  <si>
    <t>19822/08</t>
  </si>
  <si>
    <t>19899/08</t>
  </si>
  <si>
    <t>20007/06</t>
  </si>
  <si>
    <t>17099/07</t>
  </si>
  <si>
    <t>20121/07</t>
  </si>
  <si>
    <t>20252/06</t>
  </si>
  <si>
    <t>20263/07</t>
  </si>
  <si>
    <t>17424/04</t>
  </si>
  <si>
    <t>17873/07</t>
  </si>
  <si>
    <t>20319/07</t>
  </si>
  <si>
    <t>18026/08</t>
  </si>
  <si>
    <t>18339/08</t>
  </si>
  <si>
    <t>20371/08</t>
  </si>
  <si>
    <t>18580/07</t>
  </si>
  <si>
    <t>18586/07</t>
  </si>
  <si>
    <t>20526/08</t>
  </si>
  <si>
    <t>20553/08</t>
  </si>
  <si>
    <t>20859/07</t>
  </si>
  <si>
    <t>18642/06</t>
  </si>
  <si>
    <t>19740/07</t>
  </si>
  <si>
    <t>19805/97</t>
  </si>
  <si>
    <t>20060/06</t>
  </si>
  <si>
    <t>20063/06</t>
  </si>
  <si>
    <t>18758/07</t>
  </si>
  <si>
    <t>19029/06</t>
  </si>
  <si>
    <t>20965/07</t>
  </si>
  <si>
    <t>20974/08</t>
  </si>
  <si>
    <t>21055/07</t>
  </si>
  <si>
    <t>19042/08</t>
  </si>
  <si>
    <t>21126/07</t>
  </si>
  <si>
    <t>21207/07</t>
  </si>
  <si>
    <t>19094/05</t>
  </si>
  <si>
    <t>19362/06</t>
  </si>
  <si>
    <t>19436/08</t>
  </si>
  <si>
    <t>21654/07</t>
  </si>
  <si>
    <t>20417/06</t>
  </si>
  <si>
    <t>19538/06</t>
  </si>
  <si>
    <t>18435/06</t>
  </si>
  <si>
    <t>19710/05</t>
  </si>
  <si>
    <t>21946/06</t>
  </si>
  <si>
    <t>21950/06</t>
  </si>
  <si>
    <t>19722/08</t>
  </si>
  <si>
    <t>20963/08</t>
  </si>
  <si>
    <t>22053/07</t>
  </si>
  <si>
    <t>22055/07</t>
  </si>
  <si>
    <t>20277/05</t>
  </si>
  <si>
    <t>22161/08</t>
  </si>
  <si>
    <t>18925/06</t>
  </si>
  <si>
    <t>20302/06</t>
  </si>
  <si>
    <t>22313/07</t>
  </si>
  <si>
    <t>22331/07</t>
  </si>
  <si>
    <t>22345/07</t>
  </si>
  <si>
    <t>22347/07</t>
  </si>
  <si>
    <t>22522/05</t>
  </si>
  <si>
    <t>21113/07</t>
  </si>
  <si>
    <t>20325/07</t>
  </si>
  <si>
    <t>22643/04</t>
  </si>
  <si>
    <t>19498/08</t>
  </si>
  <si>
    <t>20884/06</t>
  </si>
  <si>
    <t>20920/08</t>
  </si>
  <si>
    <t>20350/04</t>
  </si>
  <si>
    <t>22727/05</t>
  </si>
  <si>
    <t>22753/04</t>
  </si>
  <si>
    <t>22753/06</t>
  </si>
  <si>
    <t>22795/07</t>
  </si>
  <si>
    <t>21627/08</t>
  </si>
  <si>
    <t>20879/08</t>
  </si>
  <si>
    <t>22930/07</t>
  </si>
  <si>
    <t>22935/04</t>
  </si>
  <si>
    <t>22687/06</t>
  </si>
  <si>
    <t>22965/06</t>
  </si>
  <si>
    <t>23104/04</t>
  </si>
  <si>
    <t>22051/08</t>
  </si>
  <si>
    <t>23211/08</t>
  </si>
  <si>
    <t>23254/06</t>
  </si>
  <si>
    <t>20925/08</t>
  </si>
  <si>
    <t>20958/08</t>
  </si>
  <si>
    <t>23475/08</t>
  </si>
  <si>
    <t>333000</t>
  </si>
  <si>
    <t>23513/08</t>
  </si>
  <si>
    <t>20961/08</t>
  </si>
  <si>
    <t>22121/05</t>
  </si>
  <si>
    <t>22249/06</t>
  </si>
  <si>
    <t>23805/07</t>
  </si>
  <si>
    <t>23812/06</t>
  </si>
  <si>
    <t>23939/08</t>
  </si>
  <si>
    <t>24020/07</t>
  </si>
  <si>
    <t>22871/04</t>
  </si>
  <si>
    <t>24197/06</t>
  </si>
  <si>
    <t>19225/07</t>
  </si>
  <si>
    <t>24224/06</t>
  </si>
  <si>
    <t>24246/06</t>
  </si>
  <si>
    <t>21664/08</t>
  </si>
  <si>
    <t>24410/08</t>
  </si>
  <si>
    <t>24537/08</t>
  </si>
  <si>
    <t>21676/08</t>
  </si>
  <si>
    <t>24680/06</t>
  </si>
  <si>
    <t>24680/08</t>
  </si>
  <si>
    <t>20460/08</t>
  </si>
  <si>
    <t>21760/08</t>
  </si>
  <si>
    <t>24890/08</t>
  </si>
  <si>
    <t>25051/05</t>
  </si>
  <si>
    <t>25104/08</t>
  </si>
  <si>
    <t>25278/04</t>
  </si>
  <si>
    <t>25313/08</t>
  </si>
  <si>
    <t>25327/06</t>
  </si>
  <si>
    <t>22002/06</t>
  </si>
  <si>
    <t>22581/05</t>
  </si>
  <si>
    <t>22952/08</t>
  </si>
  <si>
    <t>25443/07</t>
  </si>
  <si>
    <t>25466/07</t>
  </si>
  <si>
    <t>25495/08</t>
  </si>
  <si>
    <t>25496/08</t>
  </si>
  <si>
    <t>21872/04</t>
  </si>
  <si>
    <t>25644/05</t>
  </si>
  <si>
    <t>25677/06</t>
  </si>
  <si>
    <t>23168/08</t>
  </si>
  <si>
    <t>26026/07</t>
  </si>
  <si>
    <t>26165/07</t>
  </si>
  <si>
    <t>26186/08</t>
  </si>
  <si>
    <t>26199/08</t>
  </si>
  <si>
    <t>22702/07</t>
  </si>
  <si>
    <t>26399/08</t>
  </si>
  <si>
    <t>26531/07</t>
  </si>
  <si>
    <t>26580/07</t>
  </si>
  <si>
    <t>26597/05</t>
  </si>
  <si>
    <t>26598/08</t>
  </si>
  <si>
    <t>26654/08</t>
  </si>
  <si>
    <t>26730/08</t>
  </si>
  <si>
    <t>23353/05</t>
  </si>
  <si>
    <t>22217/08</t>
  </si>
  <si>
    <t>26960/08</t>
  </si>
  <si>
    <t>26997/08</t>
  </si>
  <si>
    <t>25372/07</t>
  </si>
  <si>
    <t>27096/08</t>
  </si>
  <si>
    <t>27201/07</t>
  </si>
  <si>
    <t>22634/04</t>
  </si>
  <si>
    <t>22652/08</t>
  </si>
  <si>
    <t>27570/08</t>
  </si>
  <si>
    <t>27655/08</t>
  </si>
  <si>
    <t>27693/07</t>
  </si>
  <si>
    <t>27865/08</t>
  </si>
  <si>
    <t>27893/08</t>
  </si>
  <si>
    <t>22869/08</t>
  </si>
  <si>
    <t>28091/08</t>
  </si>
  <si>
    <t>28242/08</t>
  </si>
  <si>
    <t>21241/02</t>
  </si>
  <si>
    <t>26355/07</t>
  </si>
  <si>
    <t>28481/08</t>
  </si>
  <si>
    <t>26790/08</t>
  </si>
  <si>
    <t>28663/08</t>
  </si>
  <si>
    <t>23652/03</t>
  </si>
  <si>
    <t>29080/08</t>
  </si>
  <si>
    <t>23731/08</t>
  </si>
  <si>
    <t>23741/07</t>
  </si>
  <si>
    <t>24141/07</t>
  </si>
  <si>
    <t>27307/08</t>
  </si>
  <si>
    <t>29314/08</t>
  </si>
  <si>
    <t>29416/08</t>
  </si>
  <si>
    <t>29528/08</t>
  </si>
  <si>
    <t>AK01039603</t>
  </si>
  <si>
    <t>AKCDN27259302</t>
  </si>
  <si>
    <t>AKCDN28352302</t>
  </si>
  <si>
    <t>AKCHP29854901</t>
  </si>
  <si>
    <t>AKCHP32404303</t>
  </si>
  <si>
    <t>AKCNP16033702</t>
  </si>
  <si>
    <t>AKCNP26481601</t>
  </si>
  <si>
    <t>AKCWS30644404</t>
  </si>
  <si>
    <t>ANKC2100280300</t>
  </si>
  <si>
    <t>ANKC2100332031</t>
  </si>
  <si>
    <t>AS22771/2010</t>
  </si>
  <si>
    <t>AS43228/2008</t>
  </si>
  <si>
    <t>CKCUS255403</t>
  </si>
  <si>
    <t>CKCXQ367976</t>
  </si>
  <si>
    <t>28368/08</t>
  </si>
  <si>
    <t>CLP/JTK/80333</t>
  </si>
  <si>
    <t>CLPP16588</t>
  </si>
  <si>
    <t>CMKU/248/10</t>
  </si>
  <si>
    <t>CMKU/3452/10</t>
  </si>
  <si>
    <t>CMKU/457/10</t>
  </si>
  <si>
    <t>CMKU/CTU/1587/10</t>
  </si>
  <si>
    <t>CMKU/MEN/44/10</t>
  </si>
  <si>
    <t>CMKU/NREG/PK/3462</t>
  </si>
  <si>
    <t>CMKU/PK/3542/10</t>
  </si>
  <si>
    <t>24208/07</t>
  </si>
  <si>
    <t>24311/08</t>
  </si>
  <si>
    <t>CMKUREG/3364/09</t>
  </si>
  <si>
    <t>DK00207/2009</t>
  </si>
  <si>
    <t>DK00237/2010</t>
  </si>
  <si>
    <t>dk00537/2004</t>
  </si>
  <si>
    <t>DK00548/2009</t>
  </si>
  <si>
    <t>DK00700/2010</t>
  </si>
  <si>
    <t>24392/07</t>
  </si>
  <si>
    <t>DK01243/2008</t>
  </si>
  <si>
    <t>DK01335/2009</t>
  </si>
  <si>
    <t>DK01407/2009</t>
  </si>
  <si>
    <t>DK01499/2006</t>
  </si>
  <si>
    <t>DK01527/2004</t>
  </si>
  <si>
    <t>dk01608/2009</t>
  </si>
  <si>
    <t>DK01725/2010</t>
  </si>
  <si>
    <t>DK02036/2010</t>
  </si>
  <si>
    <t>DK02040/2010</t>
  </si>
  <si>
    <t>24616/08</t>
  </si>
  <si>
    <t>DK02661/2007</t>
  </si>
  <si>
    <t>24659/08</t>
  </si>
  <si>
    <t>24780/06</t>
  </si>
  <si>
    <t>DK02948/2010</t>
  </si>
  <si>
    <t>DK03011/2010</t>
  </si>
  <si>
    <t>DK03029/2007</t>
  </si>
  <si>
    <t>DK03049/2010</t>
  </si>
  <si>
    <t>dk03049/2010</t>
  </si>
  <si>
    <t>DK03098/2008</t>
  </si>
  <si>
    <t>DK03365/2009</t>
  </si>
  <si>
    <t>DK03458/2010</t>
  </si>
  <si>
    <t>dk03802/2010</t>
  </si>
  <si>
    <t>DK03940/2011</t>
  </si>
  <si>
    <t>dk04216/2010</t>
  </si>
  <si>
    <t>DK04298/2009</t>
  </si>
  <si>
    <t>dk04420/2007</t>
  </si>
  <si>
    <t>DK04686/2008</t>
  </si>
  <si>
    <t>dk04780/2009</t>
  </si>
  <si>
    <t>dk04821/2010</t>
  </si>
  <si>
    <t>DK05538/2010</t>
  </si>
  <si>
    <t>24781/06</t>
  </si>
  <si>
    <t>DK06026/2008</t>
  </si>
  <si>
    <t>DK06348/2010</t>
  </si>
  <si>
    <t>25367/08</t>
  </si>
  <si>
    <t>DK07337/2009</t>
  </si>
  <si>
    <t>25547/06</t>
  </si>
  <si>
    <t>25930/08</t>
  </si>
  <si>
    <t>25369/07</t>
  </si>
  <si>
    <t>28913/08</t>
  </si>
  <si>
    <t>29141/08</t>
  </si>
  <si>
    <t>dk07733/2005</t>
  </si>
  <si>
    <t>DK08112/2010</t>
  </si>
  <si>
    <t>DK08139/2007</t>
  </si>
  <si>
    <t>DK08305/2007</t>
  </si>
  <si>
    <t>DK08388/2007</t>
  </si>
  <si>
    <t>dk08520/2007</t>
  </si>
  <si>
    <t>AS62290/2010</t>
  </si>
  <si>
    <t>dk08998/2010</t>
  </si>
  <si>
    <t>CLP/193</t>
  </si>
  <si>
    <t>28063/08</t>
  </si>
  <si>
    <t>28610/08</t>
  </si>
  <si>
    <t>DK09624/07</t>
  </si>
  <si>
    <t>dk10426/2009</t>
  </si>
  <si>
    <t>DK10676/2008</t>
  </si>
  <si>
    <t>DK10878/2009</t>
  </si>
  <si>
    <t>28612/08</t>
  </si>
  <si>
    <t>DK11206/2008</t>
  </si>
  <si>
    <t>DK11463/2010</t>
  </si>
  <si>
    <t>DK11464/2010</t>
  </si>
  <si>
    <t>DK11852/2010</t>
  </si>
  <si>
    <t>DK11931/2005</t>
  </si>
  <si>
    <t>dk07614/2005</t>
  </si>
  <si>
    <t>504</t>
  </si>
  <si>
    <t>østerriksk pinscher</t>
  </si>
  <si>
    <t>DK08771/2010</t>
  </si>
  <si>
    <t>DK12232/2010</t>
  </si>
  <si>
    <t>dk12580/2007</t>
  </si>
  <si>
    <t>29202/08</t>
  </si>
  <si>
    <t>DK12969/2009</t>
  </si>
  <si>
    <t>DK13030/2010</t>
  </si>
  <si>
    <t>DK13032/2010</t>
  </si>
  <si>
    <t>dk13055/2006</t>
  </si>
  <si>
    <t>DK13109/2008</t>
  </si>
  <si>
    <t>DK13328/2010</t>
  </si>
  <si>
    <t>dk13493/2005</t>
  </si>
  <si>
    <t>dk14243/2007</t>
  </si>
  <si>
    <t>DK14349/2009</t>
  </si>
  <si>
    <t>DK14458/2006</t>
  </si>
  <si>
    <t>DK14472/2011</t>
  </si>
  <si>
    <t>dk14727/2010</t>
  </si>
  <si>
    <t>dk15103/2007</t>
  </si>
  <si>
    <t>DK16101/2009</t>
  </si>
  <si>
    <t>DK16210/2010</t>
  </si>
  <si>
    <t>DK16507/2010</t>
  </si>
  <si>
    <t>29205/08</t>
  </si>
  <si>
    <t>dk08908/2010</t>
  </si>
  <si>
    <t>29206/08</t>
  </si>
  <si>
    <t>dk09239/2009</t>
  </si>
  <si>
    <t>DK09374/2006</t>
  </si>
  <si>
    <t>DK17860/2010</t>
  </si>
  <si>
    <t>DK09557/2008</t>
  </si>
  <si>
    <t>CMKUNREG/3412/09</t>
  </si>
  <si>
    <t>CMKUPK3274/09</t>
  </si>
  <si>
    <t>DK00813/2006</t>
  </si>
  <si>
    <t>DK02268/2004</t>
  </si>
  <si>
    <t>327</t>
  </si>
  <si>
    <t>gammel dansk hønsehund</t>
  </si>
  <si>
    <t>DK02868/2005</t>
  </si>
  <si>
    <t>DK18680/2009</t>
  </si>
  <si>
    <t>DK18861/2007</t>
  </si>
  <si>
    <t>DK18977/2009</t>
  </si>
  <si>
    <t>DK19157/2009</t>
  </si>
  <si>
    <t>dk02873/2007</t>
  </si>
  <si>
    <t>DK07566/2007</t>
  </si>
  <si>
    <t>DK07590/2010</t>
  </si>
  <si>
    <t>DK19555/2008</t>
  </si>
  <si>
    <t>DK19608/2009</t>
  </si>
  <si>
    <t>CMKU/7929/10</t>
  </si>
  <si>
    <t>DK20397/2009</t>
  </si>
  <si>
    <t>DK20434/2009</t>
  </si>
  <si>
    <t>dk20759/2010</t>
  </si>
  <si>
    <t>DK20810/2007</t>
  </si>
  <si>
    <t>dk11055/2009</t>
  </si>
  <si>
    <t>DK21028/2008</t>
  </si>
  <si>
    <t>dk21358/2005</t>
  </si>
  <si>
    <t>DK11074/2009</t>
  </si>
  <si>
    <t>DK21978/2005</t>
  </si>
  <si>
    <t>DK22086/2009</t>
  </si>
  <si>
    <t>DK22099/2009</t>
  </si>
  <si>
    <t>DK22104/2005</t>
  </si>
  <si>
    <t>DK22146/2008</t>
  </si>
  <si>
    <t>DK22166/2009</t>
  </si>
  <si>
    <t>DK21505/2009</t>
  </si>
  <si>
    <t>DK22649/2009</t>
  </si>
  <si>
    <t>dk12022/2009</t>
  </si>
  <si>
    <t>DK23199/2009</t>
  </si>
  <si>
    <t>DK23242/2009</t>
  </si>
  <si>
    <t>DK12067/2010</t>
  </si>
  <si>
    <t>DK12800/2009</t>
  </si>
  <si>
    <t>dk16892/2010</t>
  </si>
  <si>
    <t>DKX-00233/2006</t>
  </si>
  <si>
    <t>DKX22511/2007</t>
  </si>
  <si>
    <t>DK17088/2010</t>
  </si>
  <si>
    <t>DK17183/2010</t>
  </si>
  <si>
    <t>DK17186/2010</t>
  </si>
  <si>
    <t>DK17621/2008</t>
  </si>
  <si>
    <t>ER50931/07</t>
  </si>
  <si>
    <t>ER56981/08</t>
  </si>
  <si>
    <t>ER57823/08</t>
  </si>
  <si>
    <t>ER62946/08</t>
  </si>
  <si>
    <t>EST-01970/10</t>
  </si>
  <si>
    <t>EST03530/07</t>
  </si>
  <si>
    <t>FCPRTY10.284</t>
  </si>
  <si>
    <t>DK17964/2009</t>
  </si>
  <si>
    <t>DK18119/2009</t>
  </si>
  <si>
    <t>DK20914/2008</t>
  </si>
  <si>
    <t>dk18394/2008</t>
  </si>
  <si>
    <t>Fi10780/11</t>
  </si>
  <si>
    <t>FI10943/11</t>
  </si>
  <si>
    <t>FI11052/10</t>
  </si>
  <si>
    <t>FI11054/10</t>
  </si>
  <si>
    <t>FI11057/10</t>
  </si>
  <si>
    <t>FI11120/10</t>
  </si>
  <si>
    <t>FI11460/09</t>
  </si>
  <si>
    <t>FI11618/10</t>
  </si>
  <si>
    <t>FI11842/11</t>
  </si>
  <si>
    <t>FI12320/10</t>
  </si>
  <si>
    <t>FI12362/10</t>
  </si>
  <si>
    <t>FI12825/11</t>
  </si>
  <si>
    <t>FI12828/11</t>
  </si>
  <si>
    <t>FI13212/11</t>
  </si>
  <si>
    <t>FI13233/09</t>
  </si>
  <si>
    <t>FI13251/10</t>
  </si>
  <si>
    <t>fi13678/09</t>
  </si>
  <si>
    <t>FI13863/10</t>
  </si>
  <si>
    <t>FI14085/10</t>
  </si>
  <si>
    <t>FI14188/11</t>
  </si>
  <si>
    <t>FI14821/10</t>
  </si>
  <si>
    <t>FI15122/10</t>
  </si>
  <si>
    <t>FI15125/10</t>
  </si>
  <si>
    <t>FI15416/09</t>
  </si>
  <si>
    <t>fi15432/10</t>
  </si>
  <si>
    <t>FI15499/09</t>
  </si>
  <si>
    <t>FI15640/10</t>
  </si>
  <si>
    <t>FI15903/09</t>
  </si>
  <si>
    <t>fi16008/10</t>
  </si>
  <si>
    <t>FI16696/11</t>
  </si>
  <si>
    <t>FI16968/10</t>
  </si>
  <si>
    <t>dk18416/2008</t>
  </si>
  <si>
    <t>DK18420/2008</t>
  </si>
  <si>
    <t>DK18420/2010</t>
  </si>
  <si>
    <t>dk19448/2009</t>
  </si>
  <si>
    <t>DK05787/2009</t>
  </si>
  <si>
    <t>dk06748/2008</t>
  </si>
  <si>
    <t>DK19469/2003</t>
  </si>
  <si>
    <t>DK22836/2005</t>
  </si>
  <si>
    <t>DK24110/2007</t>
  </si>
  <si>
    <t>DK24244/2007</t>
  </si>
  <si>
    <t>Norsk Bruks  Champion (IPO)</t>
  </si>
  <si>
    <t>BCIP</t>
  </si>
  <si>
    <t>DK24432/2008</t>
  </si>
  <si>
    <t>750</t>
  </si>
  <si>
    <t>napolitansk mastiff</t>
  </si>
  <si>
    <t>EJ10160/09</t>
  </si>
  <si>
    <t>ER25320/09</t>
  </si>
  <si>
    <t>740</t>
  </si>
  <si>
    <t>maremma</t>
  </si>
  <si>
    <t>ER29133/10</t>
  </si>
  <si>
    <t>DK22987/2009</t>
  </si>
  <si>
    <t>878</t>
  </si>
  <si>
    <t>peruviansk nakenhund medium</t>
  </si>
  <si>
    <t>ER46791/07</t>
  </si>
  <si>
    <t>FI10119/10</t>
  </si>
  <si>
    <t>FI10120/10</t>
  </si>
  <si>
    <t>FI10217/10</t>
  </si>
  <si>
    <t>FI10426/09</t>
  </si>
  <si>
    <t>DK19356/2007</t>
  </si>
  <si>
    <t>Dk19989/2009</t>
  </si>
  <si>
    <t>DK20065/2010</t>
  </si>
  <si>
    <t>DK20274/2010</t>
  </si>
  <si>
    <t>FI17210/10</t>
  </si>
  <si>
    <t>FI17492/09</t>
  </si>
  <si>
    <t>FI17617/09</t>
  </si>
  <si>
    <t>FI18395/10</t>
  </si>
  <si>
    <t>FI18662/10</t>
  </si>
  <si>
    <t>FI19130/10</t>
  </si>
  <si>
    <t>FI19158/09</t>
  </si>
  <si>
    <t>fi19194/11</t>
  </si>
  <si>
    <t>FI19356/10</t>
  </si>
  <si>
    <t>FI19365/09</t>
  </si>
  <si>
    <t>FI19372/10</t>
  </si>
  <si>
    <t>FI19444/10</t>
  </si>
  <si>
    <t>FI19474/09</t>
  </si>
  <si>
    <t>FI19512/10</t>
  </si>
  <si>
    <t>FI19586/10</t>
  </si>
  <si>
    <t>FI19711/09</t>
  </si>
  <si>
    <t>FI19741/10</t>
  </si>
  <si>
    <t>FI20116/10</t>
  </si>
  <si>
    <t>FI20173/10</t>
  </si>
  <si>
    <t>FI20348/09</t>
  </si>
  <si>
    <t>FI20388/10</t>
  </si>
  <si>
    <t>FI20999/2009</t>
  </si>
  <si>
    <t>FI21442/10</t>
  </si>
  <si>
    <t>FI22085/09</t>
  </si>
  <si>
    <t>fi22637/09</t>
  </si>
  <si>
    <t>fi22659/10</t>
  </si>
  <si>
    <t>FI22826/09</t>
  </si>
  <si>
    <t>FI23196/10</t>
  </si>
  <si>
    <t>FI23365/09</t>
  </si>
  <si>
    <t>FI23687/10</t>
  </si>
  <si>
    <t>FI23702/09</t>
  </si>
  <si>
    <t>FI24153/09</t>
  </si>
  <si>
    <t>FI24234/09</t>
  </si>
  <si>
    <t>fi25273/10</t>
  </si>
  <si>
    <t>FI25531/09</t>
  </si>
  <si>
    <t>FI25856/10</t>
  </si>
  <si>
    <t>FI26335/10</t>
  </si>
  <si>
    <t>FI26340/11</t>
  </si>
  <si>
    <t>FI26425/10</t>
  </si>
  <si>
    <t>022</t>
  </si>
  <si>
    <t>braque du bourbonnais</t>
  </si>
  <si>
    <t>FI26984/10</t>
  </si>
  <si>
    <t>FI27221/10</t>
  </si>
  <si>
    <t>FI27976/09</t>
  </si>
  <si>
    <t>fi28040/10</t>
  </si>
  <si>
    <t>FI28086/10</t>
  </si>
  <si>
    <t>FI28398/09</t>
  </si>
  <si>
    <t>FI28501/10</t>
  </si>
  <si>
    <t>Fi29038/10</t>
  </si>
  <si>
    <t>FI30099/10</t>
  </si>
  <si>
    <t>FI30425/09</t>
  </si>
  <si>
    <t>FI31746/09</t>
  </si>
  <si>
    <t>fi31825/10</t>
  </si>
  <si>
    <t>fi32079/10</t>
  </si>
  <si>
    <t>FI32365/10</t>
  </si>
  <si>
    <t>FI32417/10</t>
  </si>
  <si>
    <t>FI32450/09</t>
  </si>
  <si>
    <t>fi32706/09</t>
  </si>
  <si>
    <t>FI33008/09</t>
  </si>
  <si>
    <t>FI33274/10</t>
  </si>
  <si>
    <t>FI33314/09</t>
  </si>
  <si>
    <t>FI33466/09</t>
  </si>
  <si>
    <t>FI33675/10</t>
  </si>
  <si>
    <t>fi33769/09</t>
  </si>
  <si>
    <t>173</t>
  </si>
  <si>
    <t>podenco ibicenco strihåret</t>
  </si>
  <si>
    <t>FI33874/10</t>
  </si>
  <si>
    <t>642</t>
  </si>
  <si>
    <t>podengo portugues mellom glatthåret</t>
  </si>
  <si>
    <t>FI34028/09</t>
  </si>
  <si>
    <t>fi34370/11</t>
  </si>
  <si>
    <t>FI34796/10</t>
  </si>
  <si>
    <t>FI35381/09</t>
  </si>
  <si>
    <t>FI35389/10</t>
  </si>
  <si>
    <t>FI35391/09</t>
  </si>
  <si>
    <t>fi35617/09</t>
  </si>
  <si>
    <t>fi36050/10</t>
  </si>
  <si>
    <t>FI36562/10</t>
  </si>
  <si>
    <t>FI36625/10</t>
  </si>
  <si>
    <t>FI37190/10</t>
  </si>
  <si>
    <t>FI37494/10</t>
  </si>
  <si>
    <t>FI37883/10</t>
  </si>
  <si>
    <t>FI38650/09</t>
  </si>
  <si>
    <t>FI39690/10</t>
  </si>
  <si>
    <t>FI39691/10</t>
  </si>
  <si>
    <t>FI39916/10</t>
  </si>
  <si>
    <t>fi40854/10</t>
  </si>
  <si>
    <t>fi40895/10</t>
  </si>
  <si>
    <t>FI42722/09</t>
  </si>
  <si>
    <t>FI42812/10</t>
  </si>
  <si>
    <t>FI42935/10</t>
  </si>
  <si>
    <t>FI43546/09</t>
  </si>
  <si>
    <t>FI43806/09</t>
  </si>
  <si>
    <t>FI44146/09</t>
  </si>
  <si>
    <t>FI44305/09</t>
  </si>
  <si>
    <t>FI44747/11</t>
  </si>
  <si>
    <t>FI44966/10</t>
  </si>
  <si>
    <t>FI45595/10</t>
  </si>
  <si>
    <t>FI45764/10</t>
  </si>
  <si>
    <t>FI46122/10</t>
  </si>
  <si>
    <t>FI46430/10</t>
  </si>
  <si>
    <t>FI47263/10</t>
  </si>
  <si>
    <t>FI47502/09</t>
  </si>
  <si>
    <t>FI47520/09</t>
  </si>
  <si>
    <t>FI48105/10</t>
  </si>
  <si>
    <t>FI48222/10</t>
  </si>
  <si>
    <t>fi48859/09</t>
  </si>
  <si>
    <t>FI48927/09</t>
  </si>
  <si>
    <t>FI48951/09</t>
  </si>
  <si>
    <t>FI49098/10</t>
  </si>
  <si>
    <t>FI49588/09</t>
  </si>
  <si>
    <t>FI49930/10</t>
  </si>
  <si>
    <t>FI50302/10</t>
  </si>
  <si>
    <t>FI50391/10</t>
  </si>
  <si>
    <t>Fi50588/10</t>
  </si>
  <si>
    <t>FI50602/10</t>
  </si>
  <si>
    <t>FI50767/08</t>
  </si>
  <si>
    <t>FI50870/09</t>
  </si>
  <si>
    <t>FI51348/10</t>
  </si>
  <si>
    <t>fi51684/09</t>
  </si>
  <si>
    <t>FI53184/09</t>
  </si>
  <si>
    <t>FI53306/09</t>
  </si>
  <si>
    <t>FI53697/09</t>
  </si>
  <si>
    <t>fi53813/10</t>
  </si>
  <si>
    <t>FI54111/09</t>
  </si>
  <si>
    <t>FI54114/09</t>
  </si>
  <si>
    <t>FI54839/09</t>
  </si>
  <si>
    <t>FI54864/09</t>
  </si>
  <si>
    <t>fi55975/09</t>
  </si>
  <si>
    <t>FI56551/09</t>
  </si>
  <si>
    <t>FI57320/10</t>
  </si>
  <si>
    <t>FI57502/09</t>
  </si>
  <si>
    <t>FI57675/09</t>
  </si>
  <si>
    <t>FI57912/09</t>
  </si>
  <si>
    <t>FI58043/09</t>
  </si>
  <si>
    <t>FI58434/09</t>
  </si>
  <si>
    <t>fi58742/09</t>
  </si>
  <si>
    <t>fi58744/09</t>
  </si>
  <si>
    <t>FI58889/09</t>
  </si>
  <si>
    <t>FI59124/09</t>
  </si>
  <si>
    <t>FI59127/09</t>
  </si>
  <si>
    <t>FI59681/09</t>
  </si>
  <si>
    <t>FI59743/10</t>
  </si>
  <si>
    <t>FI60882/10</t>
  </si>
  <si>
    <t>Fi61010/08</t>
  </si>
  <si>
    <t>FI61117/10</t>
  </si>
  <si>
    <t>FIN12366/06</t>
  </si>
  <si>
    <t>fin12539/09</t>
  </si>
  <si>
    <t>fin12973/08</t>
  </si>
  <si>
    <t>FIN13279/08</t>
  </si>
  <si>
    <t>FIN14647/08</t>
  </si>
  <si>
    <t>FIN14667/08</t>
  </si>
  <si>
    <t>FIN14906/04</t>
  </si>
  <si>
    <t>fin15074/08</t>
  </si>
  <si>
    <t>FIN15284/08</t>
  </si>
  <si>
    <t>FIN16621/05</t>
  </si>
  <si>
    <t>FIN16945/08</t>
  </si>
  <si>
    <t>fin17148/07</t>
  </si>
  <si>
    <t>fin19041/08</t>
  </si>
  <si>
    <t>fin20015/08</t>
  </si>
  <si>
    <t>FIN22366/08</t>
  </si>
  <si>
    <t>FIN22918/10</t>
  </si>
  <si>
    <t>FIN24500/07</t>
  </si>
  <si>
    <t>FIN25555/08</t>
  </si>
  <si>
    <t>fin25712/05</t>
  </si>
  <si>
    <t>FIN27528/02</t>
  </si>
  <si>
    <t>fin27528/06</t>
  </si>
  <si>
    <t>fin28647/08</t>
  </si>
  <si>
    <t>fin31215/07</t>
  </si>
  <si>
    <t>fin31364/07</t>
  </si>
  <si>
    <t>fin32188/07</t>
  </si>
  <si>
    <t>FIN32214/07</t>
  </si>
  <si>
    <t>fin33387/05</t>
  </si>
  <si>
    <t>fin33575/08</t>
  </si>
  <si>
    <t>fin34694/02</t>
  </si>
  <si>
    <t>fin35237/08</t>
  </si>
  <si>
    <t>FIN34512/08</t>
  </si>
  <si>
    <t>FIN32072/00</t>
  </si>
  <si>
    <t>FIN26268/07</t>
  </si>
  <si>
    <t>FIN26155/08</t>
  </si>
  <si>
    <t>FIN36154/04</t>
  </si>
  <si>
    <t>FIN24842/07</t>
  </si>
  <si>
    <t>FIN24709/06</t>
  </si>
  <si>
    <t>fin20466/06</t>
  </si>
  <si>
    <t>FIN35506/08</t>
  </si>
  <si>
    <t>FIN37076/08</t>
  </si>
  <si>
    <t>FIN37313/08</t>
  </si>
  <si>
    <t>FIN37399/07</t>
  </si>
  <si>
    <t>FIN29945/07</t>
  </si>
  <si>
    <t>FIN29280/07</t>
  </si>
  <si>
    <t>FIN29238/06</t>
  </si>
  <si>
    <t>FIN27716/08</t>
  </si>
  <si>
    <t>FIN25285/07</t>
  </si>
  <si>
    <t>FIN25177/07</t>
  </si>
  <si>
    <t>fin24210/08</t>
  </si>
  <si>
    <t>FIN24093/06</t>
  </si>
  <si>
    <t>fin23901/04</t>
  </si>
  <si>
    <t>fin23761/04</t>
  </si>
  <si>
    <t>FIN23413/08</t>
  </si>
  <si>
    <t>fin40801/08</t>
  </si>
  <si>
    <t>fin40850/10</t>
  </si>
  <si>
    <t>FIN40894/10</t>
  </si>
  <si>
    <t>fin22856/06</t>
  </si>
  <si>
    <t>FIN22591/10</t>
  </si>
  <si>
    <t>FIN21163/08</t>
  </si>
  <si>
    <t>fin37863/08</t>
  </si>
  <si>
    <t>FIN35978/07</t>
  </si>
  <si>
    <t>fin36035/07</t>
  </si>
  <si>
    <t>FIN38017/03</t>
  </si>
  <si>
    <t>FIN38045/08</t>
  </si>
  <si>
    <t>fin43318/06</t>
  </si>
  <si>
    <t>FIN43600/08</t>
  </si>
  <si>
    <t>FIN43703/05</t>
  </si>
  <si>
    <t>FIN43856/08</t>
  </si>
  <si>
    <t>FIN43860/08</t>
  </si>
  <si>
    <t>fin43867/05</t>
  </si>
  <si>
    <t>fin44088/08</t>
  </si>
  <si>
    <t>fin38445/07</t>
  </si>
  <si>
    <t>FIN38445/07</t>
  </si>
  <si>
    <t>fin45782/07</t>
  </si>
  <si>
    <t>FIN45784/07</t>
  </si>
  <si>
    <t>FIN46215/08</t>
  </si>
  <si>
    <t>FIN46625/07</t>
  </si>
  <si>
    <t>FIN36067/08</t>
  </si>
  <si>
    <t>FIN47614/07</t>
  </si>
  <si>
    <t>FIN47658/06</t>
  </si>
  <si>
    <t>FIN48103/08</t>
  </si>
  <si>
    <t>fin48983/04</t>
  </si>
  <si>
    <t>fin36392/04</t>
  </si>
  <si>
    <t>fin49765/04</t>
  </si>
  <si>
    <t>fin49974/05</t>
  </si>
  <si>
    <t>FIN50163/08</t>
  </si>
  <si>
    <t>fin50611/08</t>
  </si>
  <si>
    <t>FIN51496/09</t>
  </si>
  <si>
    <t>fin51513/08</t>
  </si>
  <si>
    <t>FIN51567/07</t>
  </si>
  <si>
    <t>FIN52315/06</t>
  </si>
  <si>
    <t>FIN52413/05</t>
  </si>
  <si>
    <t>FIN52718/06</t>
  </si>
  <si>
    <t>FIN52856/06</t>
  </si>
  <si>
    <t>FIN53332/05</t>
  </si>
  <si>
    <t>FIN53504/08</t>
  </si>
  <si>
    <t>FIN53661/05</t>
  </si>
  <si>
    <t>FIN53782/07</t>
  </si>
  <si>
    <t>fin38892/01</t>
  </si>
  <si>
    <t>FIN57914/09</t>
  </si>
  <si>
    <t>FIN58648/07</t>
  </si>
  <si>
    <t>FIN58723/08</t>
  </si>
  <si>
    <t>fin59378/07</t>
  </si>
  <si>
    <t>FIN59485/07</t>
  </si>
  <si>
    <t>FIN59646/08</t>
  </si>
  <si>
    <t>FIN59976/07</t>
  </si>
  <si>
    <t>FIN59998/07</t>
  </si>
  <si>
    <t>FIN60120/08</t>
  </si>
  <si>
    <t>FIN60679/08</t>
  </si>
  <si>
    <t>fin61498/08</t>
  </si>
  <si>
    <t>FIN61983/08</t>
  </si>
  <si>
    <t>FIN62427/08</t>
  </si>
  <si>
    <t>FIN62452/08</t>
  </si>
  <si>
    <t>073</t>
  </si>
  <si>
    <t>portugisisk gjeterhund</t>
  </si>
  <si>
    <t>FIN62997/08</t>
  </si>
  <si>
    <t>FIN63084/08</t>
  </si>
  <si>
    <t>FINER33246/09</t>
  </si>
  <si>
    <t>finer45197/07</t>
  </si>
  <si>
    <t>HR10607YT</t>
  </si>
  <si>
    <t>ikcy71210</t>
  </si>
  <si>
    <t>IKCY81066</t>
  </si>
  <si>
    <t>IKCY97080</t>
  </si>
  <si>
    <t>FIN36408/08</t>
  </si>
  <si>
    <t>IS12905/09</t>
  </si>
  <si>
    <t>IS14711/10</t>
  </si>
  <si>
    <t>FIN36437/07</t>
  </si>
  <si>
    <t>FIN39400/08</t>
  </si>
  <si>
    <t>kcaf01090309</t>
  </si>
  <si>
    <t>KCAH03886701</t>
  </si>
  <si>
    <t>KCAJ01018203</t>
  </si>
  <si>
    <t>KCAJ01110203</t>
  </si>
  <si>
    <t>kcaj02648301</t>
  </si>
  <si>
    <t>KCAJ05149505</t>
  </si>
  <si>
    <t>KCAK02401207</t>
  </si>
  <si>
    <t>KCAK04876501</t>
  </si>
  <si>
    <t>KCAL00298503</t>
  </si>
  <si>
    <t>KCAL00489302</t>
  </si>
  <si>
    <t>KCAL00882003</t>
  </si>
  <si>
    <t>KCAL01582702</t>
  </si>
  <si>
    <t>KCAL02600407</t>
  </si>
  <si>
    <t>240</t>
  </si>
  <si>
    <t>grand basset griffon vendeen</t>
  </si>
  <si>
    <t>KCAL02937501</t>
  </si>
  <si>
    <t>KCAL03014502</t>
  </si>
  <si>
    <t>kcal03508501</t>
  </si>
  <si>
    <t>KCAL03508501</t>
  </si>
  <si>
    <t>KCSB2382CW</t>
  </si>
  <si>
    <t>LIR09/146715</t>
  </si>
  <si>
    <t>LOE1810346</t>
  </si>
  <si>
    <t>LOE1893376</t>
  </si>
  <si>
    <t>LOE1922053</t>
  </si>
  <si>
    <t>loe1922053</t>
  </si>
  <si>
    <t>LOE1927442</t>
  </si>
  <si>
    <t>LOE1942398</t>
  </si>
  <si>
    <t>LOE1947446</t>
  </si>
  <si>
    <t>LOE1971563</t>
  </si>
  <si>
    <t>LOE1980502</t>
  </si>
  <si>
    <t>LOE1984648</t>
  </si>
  <si>
    <t>FIN39457/07</t>
  </si>
  <si>
    <t>FIN39632/07</t>
  </si>
  <si>
    <t>FIN40315/05</t>
  </si>
  <si>
    <t>FIN40980/05</t>
  </si>
  <si>
    <t>FIN41012/08</t>
  </si>
  <si>
    <t>fin41078/03</t>
  </si>
  <si>
    <t>fin41341/02</t>
  </si>
  <si>
    <t>FIN41633/07</t>
  </si>
  <si>
    <t>FIN20811/07</t>
  </si>
  <si>
    <t>FIN36876/2007</t>
  </si>
  <si>
    <t>fin20138/09</t>
  </si>
  <si>
    <t>FIN42996/04</t>
  </si>
  <si>
    <t>fin44619/08</t>
  </si>
  <si>
    <t>JKCYT-03125/09</t>
  </si>
  <si>
    <t>FIN42274/07</t>
  </si>
  <si>
    <t>fin42495/04</t>
  </si>
  <si>
    <t>FIN42612/00</t>
  </si>
  <si>
    <t>fin47298/07</t>
  </si>
  <si>
    <t>fin48990/07</t>
  </si>
  <si>
    <t>FIN56447/08</t>
  </si>
  <si>
    <t>FIN57013/08</t>
  </si>
  <si>
    <t>IS08977/05</t>
  </si>
  <si>
    <t>FIN45324/07</t>
  </si>
  <si>
    <t>IS16377/11</t>
  </si>
  <si>
    <t>LOE1991050</t>
  </si>
  <si>
    <t>LOF18595/2786</t>
  </si>
  <si>
    <t>LOF203</t>
  </si>
  <si>
    <t>LOF217575/0</t>
  </si>
  <si>
    <t>LOF245045</t>
  </si>
  <si>
    <t>lof3158</t>
  </si>
  <si>
    <t>LOF3227/0</t>
  </si>
  <si>
    <t>LOF3890/834</t>
  </si>
  <si>
    <t>LOF5SAM8675/1698</t>
  </si>
  <si>
    <t>LOF5SAM9282/1586</t>
  </si>
  <si>
    <t>LOF8833</t>
  </si>
  <si>
    <t>LOF9106/1498</t>
  </si>
  <si>
    <t>LOF9COT.TU38332/</t>
  </si>
  <si>
    <t>loi01/79096</t>
  </si>
  <si>
    <t>LOI08/86013</t>
  </si>
  <si>
    <t>LOI09/108948</t>
  </si>
  <si>
    <t>LOI09/113079</t>
  </si>
  <si>
    <t>LOI10/33063</t>
  </si>
  <si>
    <t>LOI10/3691</t>
  </si>
  <si>
    <t>Loi10/49497</t>
  </si>
  <si>
    <t>LOP399815</t>
  </si>
  <si>
    <t>LOSH1036649</t>
  </si>
  <si>
    <t>LOSH1066295</t>
  </si>
  <si>
    <t>408</t>
  </si>
  <si>
    <t>bouvier des ardennes</t>
  </si>
  <si>
    <t>LOSH1077277</t>
  </si>
  <si>
    <t>LOSH1083552</t>
  </si>
  <si>
    <t>lsvk0450/09</t>
  </si>
  <si>
    <t>LV19821/08</t>
  </si>
  <si>
    <t>LVBRG202/10</t>
  </si>
  <si>
    <t>MEOE1182/09</t>
  </si>
  <si>
    <t>MEOE954/08</t>
  </si>
  <si>
    <t>MEOE9914/09</t>
  </si>
  <si>
    <t>MET3968/10</t>
  </si>
  <si>
    <t>MET9047/07</t>
  </si>
  <si>
    <t>MET9465/10</t>
  </si>
  <si>
    <t>METMU3795/09</t>
  </si>
  <si>
    <t>METSPITZ3587/07</t>
  </si>
  <si>
    <t>nhsb2620942</t>
  </si>
  <si>
    <t>NHSB2708715</t>
  </si>
  <si>
    <t>NHSB2727742</t>
  </si>
  <si>
    <t>NHSB2732537</t>
  </si>
  <si>
    <t>NHSB2732546</t>
  </si>
  <si>
    <t>NHSB2734491</t>
  </si>
  <si>
    <t>NHSB2745658</t>
  </si>
  <si>
    <t>NHSB2772923</t>
  </si>
  <si>
    <t>NHSB2801918</t>
  </si>
  <si>
    <t>nhsb2801923</t>
  </si>
  <si>
    <t>NHSB2805336</t>
  </si>
  <si>
    <t>NHSB2805339</t>
  </si>
  <si>
    <t>NO30011/10</t>
  </si>
  <si>
    <t>NO30014/10</t>
  </si>
  <si>
    <t>NO30075/10</t>
  </si>
  <si>
    <t>NO30077/09</t>
  </si>
  <si>
    <t>NO30135/10</t>
  </si>
  <si>
    <t>NO30136/10</t>
  </si>
  <si>
    <t>NO30140/09</t>
  </si>
  <si>
    <t>NO30150/09</t>
  </si>
  <si>
    <t>NO30173/10</t>
  </si>
  <si>
    <t>NO30174/10</t>
  </si>
  <si>
    <t>NO30247/10</t>
  </si>
  <si>
    <t>NO30336/10</t>
  </si>
  <si>
    <t>NO30338/10</t>
  </si>
  <si>
    <t>NO30349/10</t>
  </si>
  <si>
    <t>NO30404/10</t>
  </si>
  <si>
    <t>NO30490/10</t>
  </si>
  <si>
    <t>NO30505/09</t>
  </si>
  <si>
    <t>NO30542/10</t>
  </si>
  <si>
    <t>NO30563/10</t>
  </si>
  <si>
    <t>NO30573/10</t>
  </si>
  <si>
    <t>NO30612/09</t>
  </si>
  <si>
    <t>NO30743/10</t>
  </si>
  <si>
    <t>NO30806/10</t>
  </si>
  <si>
    <t>NO30827/11</t>
  </si>
  <si>
    <t>NO30838/09</t>
  </si>
  <si>
    <t>NO30866/10</t>
  </si>
  <si>
    <t>NO30894/10</t>
  </si>
  <si>
    <t>NO30895/10</t>
  </si>
  <si>
    <t>NO30918/10</t>
  </si>
  <si>
    <t>NO31016/10</t>
  </si>
  <si>
    <t>NO31020/10</t>
  </si>
  <si>
    <t>NO31074/10</t>
  </si>
  <si>
    <t>NO31099/10</t>
  </si>
  <si>
    <t>NO31103/10</t>
  </si>
  <si>
    <t>NO31129/10</t>
  </si>
  <si>
    <t>NO31176/10</t>
  </si>
  <si>
    <t>NO31237/10</t>
  </si>
  <si>
    <t>NO31272/10</t>
  </si>
  <si>
    <t>NO31278/10</t>
  </si>
  <si>
    <t>no31279/10</t>
  </si>
  <si>
    <t>NO31323/10</t>
  </si>
  <si>
    <t>no31348/11</t>
  </si>
  <si>
    <t>NO31364/10</t>
  </si>
  <si>
    <t>NO31434/09</t>
  </si>
  <si>
    <t>NO31480/10</t>
  </si>
  <si>
    <t>NO31490/10</t>
  </si>
  <si>
    <t>NO31508/10</t>
  </si>
  <si>
    <t>NO31549/10</t>
  </si>
  <si>
    <t>NO31550/09</t>
  </si>
  <si>
    <t>NO31551/09</t>
  </si>
  <si>
    <t>no31622/10</t>
  </si>
  <si>
    <t>no31626/10</t>
  </si>
  <si>
    <t>NO31629/10</t>
  </si>
  <si>
    <t>NO31642/10</t>
  </si>
  <si>
    <t>NO31670/10</t>
  </si>
  <si>
    <t>NO31679/10</t>
  </si>
  <si>
    <t>NO31688/10</t>
  </si>
  <si>
    <t>NO31719/10</t>
  </si>
  <si>
    <t>NO31720/10</t>
  </si>
  <si>
    <t>NO31745/10</t>
  </si>
  <si>
    <t>NO31880/09</t>
  </si>
  <si>
    <t>NO31898/10</t>
  </si>
  <si>
    <t>NO31900/10</t>
  </si>
  <si>
    <t>NO31901/10</t>
  </si>
  <si>
    <t>no31936/11</t>
  </si>
  <si>
    <t>NO31947/09</t>
  </si>
  <si>
    <t>no31949/09</t>
  </si>
  <si>
    <t>NO31962/10</t>
  </si>
  <si>
    <t>NO32028/10</t>
  </si>
  <si>
    <t>NO32035/10</t>
  </si>
  <si>
    <t>NO32040/09</t>
  </si>
  <si>
    <t>NO32065/10</t>
  </si>
  <si>
    <t>NO32114/09</t>
  </si>
  <si>
    <t>NO32127/11</t>
  </si>
  <si>
    <t>NO32130/10</t>
  </si>
  <si>
    <t>NO32144/09</t>
  </si>
  <si>
    <t>no32145/09</t>
  </si>
  <si>
    <t>NO32202/10</t>
  </si>
  <si>
    <t>NO32245/09</t>
  </si>
  <si>
    <t>NO32251/10</t>
  </si>
  <si>
    <t>NO32252/10</t>
  </si>
  <si>
    <t>NO32264/09</t>
  </si>
  <si>
    <t>NO32269/10</t>
  </si>
  <si>
    <t>NO32305/10</t>
  </si>
  <si>
    <t>NO32309/09</t>
  </si>
  <si>
    <t>NO32310/10</t>
  </si>
  <si>
    <t>NO32313/10</t>
  </si>
  <si>
    <t>NO32330/10</t>
  </si>
  <si>
    <t>NO32406/09</t>
  </si>
  <si>
    <t>NO32419/10</t>
  </si>
  <si>
    <t>NO32433/09</t>
  </si>
  <si>
    <t>no32453/09</t>
  </si>
  <si>
    <t>NO32458/09</t>
  </si>
  <si>
    <t>NO32497/10</t>
  </si>
  <si>
    <t>NO32498/10</t>
  </si>
  <si>
    <t>NO32499/10</t>
  </si>
  <si>
    <t>NO32502/12</t>
  </si>
  <si>
    <t>NO32537/11</t>
  </si>
  <si>
    <t>NO32538/11</t>
  </si>
  <si>
    <t>NO32562/10</t>
  </si>
  <si>
    <t>NO32563/10</t>
  </si>
  <si>
    <t>NO32588/11</t>
  </si>
  <si>
    <t>NO32610/10</t>
  </si>
  <si>
    <t>NO32616/10</t>
  </si>
  <si>
    <t>no32635/09</t>
  </si>
  <si>
    <t>NO32698/10</t>
  </si>
  <si>
    <t>NO32699/10</t>
  </si>
  <si>
    <t>NO32765/09</t>
  </si>
  <si>
    <t>no32768/10</t>
  </si>
  <si>
    <t>NO32795/10</t>
  </si>
  <si>
    <t>NO32826/10</t>
  </si>
  <si>
    <t>NO32827/10</t>
  </si>
  <si>
    <t>NO32892/09</t>
  </si>
  <si>
    <t>NO32901/09</t>
  </si>
  <si>
    <t>NO32902/10</t>
  </si>
  <si>
    <t>NO32967/10</t>
  </si>
  <si>
    <t>NO32995/10</t>
  </si>
  <si>
    <t>NO33075/10</t>
  </si>
  <si>
    <t>NO33083/10</t>
  </si>
  <si>
    <t>NO33127/09</t>
  </si>
  <si>
    <t>NO33142/10</t>
  </si>
  <si>
    <t>NO33169/09</t>
  </si>
  <si>
    <t>NO33170/10</t>
  </si>
  <si>
    <t>NO33176/10</t>
  </si>
  <si>
    <t>no33176/10</t>
  </si>
  <si>
    <t>NO33181/10</t>
  </si>
  <si>
    <t>no33188/10</t>
  </si>
  <si>
    <t>NO33231/09</t>
  </si>
  <si>
    <t>NO33238/10</t>
  </si>
  <si>
    <t>NO33282/10</t>
  </si>
  <si>
    <t>NO33318/10</t>
  </si>
  <si>
    <t>no33377/09</t>
  </si>
  <si>
    <t>NO33418/10</t>
  </si>
  <si>
    <t>NO33472/09</t>
  </si>
  <si>
    <t>NO33473/10</t>
  </si>
  <si>
    <t>NO33518/10</t>
  </si>
  <si>
    <t>NO33519/10</t>
  </si>
  <si>
    <t>NO33597/10</t>
  </si>
  <si>
    <t>NO33623/11</t>
  </si>
  <si>
    <t>NO33632/10</t>
  </si>
  <si>
    <t>NO33635/10</t>
  </si>
  <si>
    <t>NO33651/10</t>
  </si>
  <si>
    <t>no33750/09</t>
  </si>
  <si>
    <t>NO33759/10</t>
  </si>
  <si>
    <t>NO33766/09</t>
  </si>
  <si>
    <t>NO33772/09</t>
  </si>
  <si>
    <t>NO33850/09</t>
  </si>
  <si>
    <t>NO33873/10</t>
  </si>
  <si>
    <t>NO33912/10</t>
  </si>
  <si>
    <t>NO33941/10</t>
  </si>
  <si>
    <t>NO33944/10</t>
  </si>
  <si>
    <t>NO33950/09</t>
  </si>
  <si>
    <t>NO34020/10</t>
  </si>
  <si>
    <t>NO34110/09</t>
  </si>
  <si>
    <t>NO34129/09</t>
  </si>
  <si>
    <t>NO34183/10</t>
  </si>
  <si>
    <t>NO34196/10</t>
  </si>
  <si>
    <t>NO34261/10</t>
  </si>
  <si>
    <t>NO34262/10</t>
  </si>
  <si>
    <t>NO34297/10</t>
  </si>
  <si>
    <t>NO34304/09</t>
  </si>
  <si>
    <t>NO34387/09</t>
  </si>
  <si>
    <t>NO34401/10</t>
  </si>
  <si>
    <t>NO34408/09</t>
  </si>
  <si>
    <t>NO34428/10</t>
  </si>
  <si>
    <t>NO34515/10</t>
  </si>
  <si>
    <t>NO34527/10</t>
  </si>
  <si>
    <t>NO34534/10</t>
  </si>
  <si>
    <t>NO34536/10</t>
  </si>
  <si>
    <t>NO34548/10</t>
  </si>
  <si>
    <t>NO34557/10</t>
  </si>
  <si>
    <t>NO34562/09</t>
  </si>
  <si>
    <t>NO34576/10</t>
  </si>
  <si>
    <t>NO34578/10</t>
  </si>
  <si>
    <t>NO34580/09</t>
  </si>
  <si>
    <t>NO34580/10</t>
  </si>
  <si>
    <t>NO34583/10</t>
  </si>
  <si>
    <t>NO34588/10</t>
  </si>
  <si>
    <t>NO34602/10</t>
  </si>
  <si>
    <t>NO34682/09</t>
  </si>
  <si>
    <t>NO34800/09</t>
  </si>
  <si>
    <t>NO34804/09</t>
  </si>
  <si>
    <t>NO34808/09</t>
  </si>
  <si>
    <t>NO34815/10</t>
  </si>
  <si>
    <t>NO34818/10</t>
  </si>
  <si>
    <t>NO34860/10</t>
  </si>
  <si>
    <t>no34879/10</t>
  </si>
  <si>
    <t>NO34888/09</t>
  </si>
  <si>
    <t>NO34953/09</t>
  </si>
  <si>
    <t>NO34958/10</t>
  </si>
  <si>
    <t>NO34965/10</t>
  </si>
  <si>
    <t>no34969/09</t>
  </si>
  <si>
    <t>NO35055/10</t>
  </si>
  <si>
    <t>NO35061/10</t>
  </si>
  <si>
    <t>NO35129/10</t>
  </si>
  <si>
    <t>NO35154/10</t>
  </si>
  <si>
    <t>NO35171/09</t>
  </si>
  <si>
    <t>NO35182/09</t>
  </si>
  <si>
    <t>NO35201/10</t>
  </si>
  <si>
    <t>NO35247/09</t>
  </si>
  <si>
    <t>NO35274/10</t>
  </si>
  <si>
    <t>NO35402/09</t>
  </si>
  <si>
    <t>NO35414/10</t>
  </si>
  <si>
    <t>NO35433/10</t>
  </si>
  <si>
    <t>no35439/09</t>
  </si>
  <si>
    <t>no35444/10</t>
  </si>
  <si>
    <t>NO35490/10</t>
  </si>
  <si>
    <t>NO35502/10</t>
  </si>
  <si>
    <t>no35502/10</t>
  </si>
  <si>
    <t>NO35528/10</t>
  </si>
  <si>
    <t>NO35529/10</t>
  </si>
  <si>
    <t>NO35530/10</t>
  </si>
  <si>
    <t>no35651/10</t>
  </si>
  <si>
    <t>NO35653/09</t>
  </si>
  <si>
    <t>NO35653/10</t>
  </si>
  <si>
    <t>NO35663/10</t>
  </si>
  <si>
    <t>NO35692/10</t>
  </si>
  <si>
    <t>NO35767/10</t>
  </si>
  <si>
    <t>NO35839/09</t>
  </si>
  <si>
    <t>NO35854/10</t>
  </si>
  <si>
    <t>no35941/11</t>
  </si>
  <si>
    <t>NO35946/11</t>
  </si>
  <si>
    <t>NO35967/09</t>
  </si>
  <si>
    <t>NO35990/09</t>
  </si>
  <si>
    <t>NO36026/09</t>
  </si>
  <si>
    <t>NO36064/10</t>
  </si>
  <si>
    <t>NO36067/10</t>
  </si>
  <si>
    <t>NO36115/10</t>
  </si>
  <si>
    <t>NO36141/10</t>
  </si>
  <si>
    <t>NO36143/10</t>
  </si>
  <si>
    <t>NO36147/10</t>
  </si>
  <si>
    <t>NO36346/10</t>
  </si>
  <si>
    <t>NO36396/10</t>
  </si>
  <si>
    <t>NO36413/10</t>
  </si>
  <si>
    <t>NO36468/10</t>
  </si>
  <si>
    <t>NO36575/10</t>
  </si>
  <si>
    <t>NO36599/09</t>
  </si>
  <si>
    <t>NO36609/10</t>
  </si>
  <si>
    <t>NO36620/10</t>
  </si>
  <si>
    <t>NO36626/10</t>
  </si>
  <si>
    <t>no36630/10</t>
  </si>
  <si>
    <t>NO36652/10</t>
  </si>
  <si>
    <t>NO36665/10</t>
  </si>
  <si>
    <t>NO36701/10</t>
  </si>
  <si>
    <t>NO36733/10</t>
  </si>
  <si>
    <t>NO36744/09</t>
  </si>
  <si>
    <t>NO36749/10</t>
  </si>
  <si>
    <t>NO36773/10</t>
  </si>
  <si>
    <t>NO36778/10</t>
  </si>
  <si>
    <t>NO36786/10</t>
  </si>
  <si>
    <t>NO36810/10</t>
  </si>
  <si>
    <t>NO36912/10</t>
  </si>
  <si>
    <t>NO36925/09</t>
  </si>
  <si>
    <t>NO36979/10</t>
  </si>
  <si>
    <t>NO36991/09</t>
  </si>
  <si>
    <t>NO36995/10</t>
  </si>
  <si>
    <t>NO37011/10</t>
  </si>
  <si>
    <t>NO37013/09</t>
  </si>
  <si>
    <t>NO37050/09</t>
  </si>
  <si>
    <t>NO37106/10</t>
  </si>
  <si>
    <t>NO37150/10</t>
  </si>
  <si>
    <t>no37165/09</t>
  </si>
  <si>
    <t>NO37177/10</t>
  </si>
  <si>
    <t>NO37215/10</t>
  </si>
  <si>
    <t>NO37217/10</t>
  </si>
  <si>
    <t>NO37220/10</t>
  </si>
  <si>
    <t>NO37243/10</t>
  </si>
  <si>
    <t>NO37262/09</t>
  </si>
  <si>
    <t>no37316/09</t>
  </si>
  <si>
    <t>no37325/09</t>
  </si>
  <si>
    <t>NO37509/10</t>
  </si>
  <si>
    <t>NO37627/10</t>
  </si>
  <si>
    <t>NO37638/10</t>
  </si>
  <si>
    <t>NO37650/10</t>
  </si>
  <si>
    <t>NO37651/10</t>
  </si>
  <si>
    <t>NO37652/10</t>
  </si>
  <si>
    <t>NO37653/10</t>
  </si>
  <si>
    <t>NO37690/09</t>
  </si>
  <si>
    <t>NO37776/09</t>
  </si>
  <si>
    <t>NO37853/10</t>
  </si>
  <si>
    <t>NO37895/09</t>
  </si>
  <si>
    <t>NO37905/09</t>
  </si>
  <si>
    <t>NO37968/10</t>
  </si>
  <si>
    <t>NO38027/09</t>
  </si>
  <si>
    <t>NO38075/10</t>
  </si>
  <si>
    <t>NO38103/10</t>
  </si>
  <si>
    <t>NO38160/10</t>
  </si>
  <si>
    <t>NO38257/10</t>
  </si>
  <si>
    <t>NO38260/10</t>
  </si>
  <si>
    <t>NO38300/10</t>
  </si>
  <si>
    <t>NO38304/10</t>
  </si>
  <si>
    <t>NO38313/10</t>
  </si>
  <si>
    <t>NO38325/10</t>
  </si>
  <si>
    <t>NO38357/10</t>
  </si>
  <si>
    <t>NO38399/10</t>
  </si>
  <si>
    <t>NO38403/10</t>
  </si>
  <si>
    <t>NO38445/10</t>
  </si>
  <si>
    <t>NO38456/09</t>
  </si>
  <si>
    <t>NO38607/10</t>
  </si>
  <si>
    <t>NO38648/10</t>
  </si>
  <si>
    <t>NO38666/10</t>
  </si>
  <si>
    <t>NO38768/10</t>
  </si>
  <si>
    <t>NO38774/10</t>
  </si>
  <si>
    <t>NO38776/10</t>
  </si>
  <si>
    <t>no38778/10</t>
  </si>
  <si>
    <t>NO38826/10</t>
  </si>
  <si>
    <t>NO38850/10</t>
  </si>
  <si>
    <t>no38873/10</t>
  </si>
  <si>
    <t>NO38873/10</t>
  </si>
  <si>
    <t>no38878/10</t>
  </si>
  <si>
    <t>NO38880/09</t>
  </si>
  <si>
    <t>NO38936/10</t>
  </si>
  <si>
    <t>NO38990/10</t>
  </si>
  <si>
    <t>NO39001/10</t>
  </si>
  <si>
    <t>NO39006/10</t>
  </si>
  <si>
    <t>NO39090/10</t>
  </si>
  <si>
    <t>NO39102/10</t>
  </si>
  <si>
    <t>no39138/10</t>
  </si>
  <si>
    <t>NO39175/10</t>
  </si>
  <si>
    <t>NO39249/10</t>
  </si>
  <si>
    <t>NO39256/10</t>
  </si>
  <si>
    <t>NO39304/09</t>
  </si>
  <si>
    <t>NO39339/10</t>
  </si>
  <si>
    <t>NO39351/10</t>
  </si>
  <si>
    <t>NO39481/10</t>
  </si>
  <si>
    <t>NO39490/09</t>
  </si>
  <si>
    <t>NO39562/10</t>
  </si>
  <si>
    <t>NO39570/10</t>
  </si>
  <si>
    <t>NO39571/10</t>
  </si>
  <si>
    <t>no39571/10</t>
  </si>
  <si>
    <t>NO39650/09</t>
  </si>
  <si>
    <t>no39686/09</t>
  </si>
  <si>
    <t>NO39697/09</t>
  </si>
  <si>
    <t>NO39786/10</t>
  </si>
  <si>
    <t>no39788/10</t>
  </si>
  <si>
    <t>NO39820/10</t>
  </si>
  <si>
    <t>NO39834/09</t>
  </si>
  <si>
    <t>NO39853/09</t>
  </si>
  <si>
    <t>NO39877/10</t>
  </si>
  <si>
    <t>no39889/09</t>
  </si>
  <si>
    <t>NO39894/10</t>
  </si>
  <si>
    <t>no39895/10</t>
  </si>
  <si>
    <t>NO39896/10</t>
  </si>
  <si>
    <t>no39896/10</t>
  </si>
  <si>
    <t>no39989/10</t>
  </si>
  <si>
    <t>NO40047/10</t>
  </si>
  <si>
    <t>NO40054/09</t>
  </si>
  <si>
    <t>NO40079/09</t>
  </si>
  <si>
    <t>NO40114/10</t>
  </si>
  <si>
    <t>NO40221/09</t>
  </si>
  <si>
    <t>no40230/09</t>
  </si>
  <si>
    <t>NO40251/10</t>
  </si>
  <si>
    <t>NO40303/10</t>
  </si>
  <si>
    <t>NO40314/10</t>
  </si>
  <si>
    <t>NO40373/10</t>
  </si>
  <si>
    <t>no40392/09</t>
  </si>
  <si>
    <t>NO40430/10</t>
  </si>
  <si>
    <t>NO40440/10</t>
  </si>
  <si>
    <t>NO40441/09</t>
  </si>
  <si>
    <t>NO40443/10</t>
  </si>
  <si>
    <t>NO40447/10</t>
  </si>
  <si>
    <t>NO40448/10</t>
  </si>
  <si>
    <t>NO40449/10</t>
  </si>
  <si>
    <t>NO40466/10</t>
  </si>
  <si>
    <t>NO40503/09</t>
  </si>
  <si>
    <t>NO40517/09</t>
  </si>
  <si>
    <t>NO40565/10</t>
  </si>
  <si>
    <t>NO40566/10</t>
  </si>
  <si>
    <t>NO40615/09</t>
  </si>
  <si>
    <t>NO40658/10</t>
  </si>
  <si>
    <t>NO40660/10</t>
  </si>
  <si>
    <t>NO40700/09</t>
  </si>
  <si>
    <t>NO40705/09</t>
  </si>
  <si>
    <t>NO40713/10</t>
  </si>
  <si>
    <t>NO40861/10</t>
  </si>
  <si>
    <t>NO40865/09</t>
  </si>
  <si>
    <t>NO40878/10</t>
  </si>
  <si>
    <t>NO40899/09</t>
  </si>
  <si>
    <t>NO40923/10</t>
  </si>
  <si>
    <t>NO40951/10</t>
  </si>
  <si>
    <t>NO41027/10</t>
  </si>
  <si>
    <t>NO41031/10</t>
  </si>
  <si>
    <t>NO41114/09</t>
  </si>
  <si>
    <t>NO41159/09</t>
  </si>
  <si>
    <t>NO41194/10</t>
  </si>
  <si>
    <t>NO41236/09</t>
  </si>
  <si>
    <t>NO41245/10</t>
  </si>
  <si>
    <t>NO41255/10</t>
  </si>
  <si>
    <t>NO41258/10</t>
  </si>
  <si>
    <t>NO41259/10</t>
  </si>
  <si>
    <t>NO41262/09</t>
  </si>
  <si>
    <t>NO41281/10</t>
  </si>
  <si>
    <t>NO41304/09</t>
  </si>
  <si>
    <t>NO41337/09</t>
  </si>
  <si>
    <t>no41396/10</t>
  </si>
  <si>
    <t>NO41444/10</t>
  </si>
  <si>
    <t>no41488/10</t>
  </si>
  <si>
    <t>NO41494/10</t>
  </si>
  <si>
    <t>NO41510/09</t>
  </si>
  <si>
    <t>NO41543/10</t>
  </si>
  <si>
    <t>NO41645/09</t>
  </si>
  <si>
    <t>NO41695/09</t>
  </si>
  <si>
    <t>NO41726/09</t>
  </si>
  <si>
    <t>no41747/09</t>
  </si>
  <si>
    <t>no41853/10</t>
  </si>
  <si>
    <t>NO41921/10</t>
  </si>
  <si>
    <t>NO41933/10</t>
  </si>
  <si>
    <t>NO41942/10</t>
  </si>
  <si>
    <t>NO41954/10</t>
  </si>
  <si>
    <t>No41965/10</t>
  </si>
  <si>
    <t>no41972/10</t>
  </si>
  <si>
    <t>NO42000/10</t>
  </si>
  <si>
    <t>NO42028/09</t>
  </si>
  <si>
    <t>NO42081/10</t>
  </si>
  <si>
    <t>NO42098/10</t>
  </si>
  <si>
    <t>NO42127/10</t>
  </si>
  <si>
    <t>NO42142/10</t>
  </si>
  <si>
    <t>NO42148/09</t>
  </si>
  <si>
    <t>no42273/10</t>
  </si>
  <si>
    <t>NO42274/09</t>
  </si>
  <si>
    <t>no42300/09</t>
  </si>
  <si>
    <t>NO42376/10</t>
  </si>
  <si>
    <t>NO42426/10</t>
  </si>
  <si>
    <t>NO42478/10</t>
  </si>
  <si>
    <t>NO42528/09</t>
  </si>
  <si>
    <t>NO42534/10</t>
  </si>
  <si>
    <t>NO42545/10</t>
  </si>
  <si>
    <t>NO42561/10</t>
  </si>
  <si>
    <t>NO42678/10</t>
  </si>
  <si>
    <t>NO42717/10</t>
  </si>
  <si>
    <t>NO42719/10</t>
  </si>
  <si>
    <t>NO42749/10</t>
  </si>
  <si>
    <t>NO42773/09</t>
  </si>
  <si>
    <t>NO42802/10</t>
  </si>
  <si>
    <t>NO42803/10</t>
  </si>
  <si>
    <t>NO42805/10</t>
  </si>
  <si>
    <t>NO42810/10</t>
  </si>
  <si>
    <t>NO42832/10</t>
  </si>
  <si>
    <t>NO42865/09</t>
  </si>
  <si>
    <t>NO42890/10</t>
  </si>
  <si>
    <t>NO42902/10</t>
  </si>
  <si>
    <t>NO42912/10</t>
  </si>
  <si>
    <t>NO42962/10</t>
  </si>
  <si>
    <t>no42967/10</t>
  </si>
  <si>
    <t>NO43091/09</t>
  </si>
  <si>
    <t>no43101/10</t>
  </si>
  <si>
    <t>NO43106/10</t>
  </si>
  <si>
    <t>NO43154/10</t>
  </si>
  <si>
    <t>NO43160/10</t>
  </si>
  <si>
    <t>NO43228/10</t>
  </si>
  <si>
    <t>NO43319/10</t>
  </si>
  <si>
    <t>NO43321/10</t>
  </si>
  <si>
    <t>no43321/10</t>
  </si>
  <si>
    <t>NO43332/10</t>
  </si>
  <si>
    <t>NO43335/10</t>
  </si>
  <si>
    <t>NO43410/09</t>
  </si>
  <si>
    <t>NO43410/10</t>
  </si>
  <si>
    <t>NO43467/10</t>
  </si>
  <si>
    <t>NO43486/09</t>
  </si>
  <si>
    <t>NO43567/10</t>
  </si>
  <si>
    <t>NO43590/09</t>
  </si>
  <si>
    <t>no43609/09</t>
  </si>
  <si>
    <t>NO43616/09</t>
  </si>
  <si>
    <t>NO43735/10</t>
  </si>
  <si>
    <t>NO43831/10</t>
  </si>
  <si>
    <t>NO43835/10</t>
  </si>
  <si>
    <t>NO43837/10</t>
  </si>
  <si>
    <t>NO43909/09</t>
  </si>
  <si>
    <t>NO43934/09</t>
  </si>
  <si>
    <t>no43965/10</t>
  </si>
  <si>
    <t>NO44008/09</t>
  </si>
  <si>
    <t>NO44139/09</t>
  </si>
  <si>
    <t>no44192/10</t>
  </si>
  <si>
    <t>NO44197/10</t>
  </si>
  <si>
    <t>NO44228/10</t>
  </si>
  <si>
    <t>NO44244/10</t>
  </si>
  <si>
    <t>NO44258/10</t>
  </si>
  <si>
    <t>no44315/10</t>
  </si>
  <si>
    <t>NO44482/10</t>
  </si>
  <si>
    <t>NO44488/09</t>
  </si>
  <si>
    <t>NO44491/10</t>
  </si>
  <si>
    <t>NO44510/10</t>
  </si>
  <si>
    <t>NO44646/09</t>
  </si>
  <si>
    <t>NO44811/10</t>
  </si>
  <si>
    <t>NO44818/10</t>
  </si>
  <si>
    <t>NO44843/10</t>
  </si>
  <si>
    <t>NO44844/10</t>
  </si>
  <si>
    <t>NO44890/10</t>
  </si>
  <si>
    <t>NO44930/09</t>
  </si>
  <si>
    <t>no44943/09</t>
  </si>
  <si>
    <t>NO44959/09</t>
  </si>
  <si>
    <t>NO44964/09</t>
  </si>
  <si>
    <t>NO44984/09</t>
  </si>
  <si>
    <t>NO45175/10</t>
  </si>
  <si>
    <t>NO45176/10</t>
  </si>
  <si>
    <t>NO45181/10</t>
  </si>
  <si>
    <t>NO45183/10</t>
  </si>
  <si>
    <t>NO45184/10</t>
  </si>
  <si>
    <t>NO45258/09</t>
  </si>
  <si>
    <t>NO45272/09</t>
  </si>
  <si>
    <t>NO45308/10</t>
  </si>
  <si>
    <t>NO45351/09</t>
  </si>
  <si>
    <t>NO45387/10</t>
  </si>
  <si>
    <t>NO45390/09</t>
  </si>
  <si>
    <t>NO45407/09</t>
  </si>
  <si>
    <t>NO45408/09</t>
  </si>
  <si>
    <t>no45459/09</t>
  </si>
  <si>
    <t>no45464/09</t>
  </si>
  <si>
    <t>NO45480/09</t>
  </si>
  <si>
    <t>NO45482/10</t>
  </si>
  <si>
    <t>NO45526/09</t>
  </si>
  <si>
    <t>NO45577/09</t>
  </si>
  <si>
    <t>NO45643/10</t>
  </si>
  <si>
    <t>no45644/10</t>
  </si>
  <si>
    <t>NO45667/10</t>
  </si>
  <si>
    <t>NO45681/09</t>
  </si>
  <si>
    <t>NO45700/09</t>
  </si>
  <si>
    <t>NO45755/10</t>
  </si>
  <si>
    <t>NO45762/10</t>
  </si>
  <si>
    <t>NO45774/09</t>
  </si>
  <si>
    <t>no45783/09</t>
  </si>
  <si>
    <t>NO45841/09</t>
  </si>
  <si>
    <t>no45881/09</t>
  </si>
  <si>
    <t>NO45896/10</t>
  </si>
  <si>
    <t>NO45957/10</t>
  </si>
  <si>
    <t>NO46020/10</t>
  </si>
  <si>
    <t>NO46117/10</t>
  </si>
  <si>
    <t>NO46139/10</t>
  </si>
  <si>
    <t>no46170/10</t>
  </si>
  <si>
    <t>NO46177/09</t>
  </si>
  <si>
    <t>NO46196/09</t>
  </si>
  <si>
    <t>NO46240/11</t>
  </si>
  <si>
    <t>NO46286/09</t>
  </si>
  <si>
    <t>no46323/10</t>
  </si>
  <si>
    <t>NO46358/10</t>
  </si>
  <si>
    <t>NO46379/10</t>
  </si>
  <si>
    <t>NO46410/10</t>
  </si>
  <si>
    <t>NO46414/10</t>
  </si>
  <si>
    <t>NO46420/09</t>
  </si>
  <si>
    <t>NO46421/10</t>
  </si>
  <si>
    <t>NO46422/09</t>
  </si>
  <si>
    <t>NO46452/10</t>
  </si>
  <si>
    <t>NO46506/10</t>
  </si>
  <si>
    <t>NO46540/09</t>
  </si>
  <si>
    <t>no46543/09</t>
  </si>
  <si>
    <t>NO46544/10</t>
  </si>
  <si>
    <t>NO46565/10</t>
  </si>
  <si>
    <t>NO46566/10</t>
  </si>
  <si>
    <t>NO46590/10</t>
  </si>
  <si>
    <t>NO46592/10</t>
  </si>
  <si>
    <t>no46595/10</t>
  </si>
  <si>
    <t>NO46608/10</t>
  </si>
  <si>
    <t>NO46654/10</t>
  </si>
  <si>
    <t>NO46693/10</t>
  </si>
  <si>
    <t>NO46724/09</t>
  </si>
  <si>
    <t>NO46745/09</t>
  </si>
  <si>
    <t>NO46764/10</t>
  </si>
  <si>
    <t>NO46870/10</t>
  </si>
  <si>
    <t>NO46872/10</t>
  </si>
  <si>
    <t>no46901/09</t>
  </si>
  <si>
    <t>NO46968/09</t>
  </si>
  <si>
    <t>NO47054/10</t>
  </si>
  <si>
    <t>NO47092/10</t>
  </si>
  <si>
    <t>NO47099/09</t>
  </si>
  <si>
    <t>NO47099/10</t>
  </si>
  <si>
    <t>NO47103/10</t>
  </si>
  <si>
    <t>NO47162/09</t>
  </si>
  <si>
    <t>NO47168/10</t>
  </si>
  <si>
    <t>NO47365/09</t>
  </si>
  <si>
    <t>NO47421/10</t>
  </si>
  <si>
    <t>NO47477/09</t>
  </si>
  <si>
    <t>NO47477/10</t>
  </si>
  <si>
    <t>NO47478/10</t>
  </si>
  <si>
    <t>NO47499/10</t>
  </si>
  <si>
    <t>NO47506/09</t>
  </si>
  <si>
    <t>NO47507/09</t>
  </si>
  <si>
    <t>554</t>
  </si>
  <si>
    <t>sealyham terrier</t>
  </si>
  <si>
    <t>no47515/10</t>
  </si>
  <si>
    <t>NO47516/10</t>
  </si>
  <si>
    <t>NO47539/09</t>
  </si>
  <si>
    <t>NO47595/10</t>
  </si>
  <si>
    <t>NO47597/10</t>
  </si>
  <si>
    <t>NO47602/10</t>
  </si>
  <si>
    <t>NO47666/10</t>
  </si>
  <si>
    <t>NO47671/10</t>
  </si>
  <si>
    <t>NO47797/10</t>
  </si>
  <si>
    <t>NO47868/10</t>
  </si>
  <si>
    <t>NO47873/10</t>
  </si>
  <si>
    <t>NO47895/10</t>
  </si>
  <si>
    <t>NO47897/10</t>
  </si>
  <si>
    <t>NO47899/09</t>
  </si>
  <si>
    <t>NO47938/10</t>
  </si>
  <si>
    <t>no47955/10</t>
  </si>
  <si>
    <t>NO47958/09</t>
  </si>
  <si>
    <t>NO47990/09</t>
  </si>
  <si>
    <t>NO47990/10</t>
  </si>
  <si>
    <t>NO48112/09</t>
  </si>
  <si>
    <t>NO48144/10</t>
  </si>
  <si>
    <t>NO48148/10</t>
  </si>
  <si>
    <t>NO48177/09</t>
  </si>
  <si>
    <t>NO48354/09</t>
  </si>
  <si>
    <t>NO48365/10</t>
  </si>
  <si>
    <t>no48398/09</t>
  </si>
  <si>
    <t>NO48418/10</t>
  </si>
  <si>
    <t>NO48522/10</t>
  </si>
  <si>
    <t>NO48560/10</t>
  </si>
  <si>
    <t>NO48570/10</t>
  </si>
  <si>
    <t>NO48633/09</t>
  </si>
  <si>
    <t>NO48670/10</t>
  </si>
  <si>
    <t>NO48701/10</t>
  </si>
  <si>
    <t>NO48834/09</t>
  </si>
  <si>
    <t>NO48835/09</t>
  </si>
  <si>
    <t>NO48840/10</t>
  </si>
  <si>
    <t>NO48848/09</t>
  </si>
  <si>
    <t>NO49117/10</t>
  </si>
  <si>
    <t>NO49133/09</t>
  </si>
  <si>
    <t>NO49230/10</t>
  </si>
  <si>
    <t>NO49252/09</t>
  </si>
  <si>
    <t>NO49269/09</t>
  </si>
  <si>
    <t>NO49277/09</t>
  </si>
  <si>
    <t>NO49278/09</t>
  </si>
  <si>
    <t>NO49373/09</t>
  </si>
  <si>
    <t>NO49396/10</t>
  </si>
  <si>
    <t>NO49559/09</t>
  </si>
  <si>
    <t>NO49562/10</t>
  </si>
  <si>
    <t>no49574/09</t>
  </si>
  <si>
    <t>NO49583/10</t>
  </si>
  <si>
    <t>NO49592/10</t>
  </si>
  <si>
    <t>NO49594/10</t>
  </si>
  <si>
    <t>NO49667/10</t>
  </si>
  <si>
    <t>NO49668/09</t>
  </si>
  <si>
    <t>NO49727/10</t>
  </si>
  <si>
    <t>NO49746/09</t>
  </si>
  <si>
    <t>NO49751/09</t>
  </si>
  <si>
    <t>NO49762/09</t>
  </si>
  <si>
    <t>no49792/09</t>
  </si>
  <si>
    <t>NO49852/10</t>
  </si>
  <si>
    <t>NO49964/09</t>
  </si>
  <si>
    <t>NO49965/09</t>
  </si>
  <si>
    <t>NO50028/10</t>
  </si>
  <si>
    <t>NO50032/10</t>
  </si>
  <si>
    <t>no50032/10</t>
  </si>
  <si>
    <t>NO50073/09</t>
  </si>
  <si>
    <t>NO50124/10</t>
  </si>
  <si>
    <t>NO50176/09</t>
  </si>
  <si>
    <t>NO50182/10</t>
  </si>
  <si>
    <t>NO50287/09</t>
  </si>
  <si>
    <t>NO50345/09</t>
  </si>
  <si>
    <t>NO50347/09</t>
  </si>
  <si>
    <t>NO50355/10</t>
  </si>
  <si>
    <t>NO50379/09</t>
  </si>
  <si>
    <t>NO50388/09</t>
  </si>
  <si>
    <t>NO50445/10</t>
  </si>
  <si>
    <t>NO50477/09</t>
  </si>
  <si>
    <t>NO50478/09</t>
  </si>
  <si>
    <t>NO50484/10</t>
  </si>
  <si>
    <t>NO50548/09</t>
  </si>
  <si>
    <t>NO50559/09</t>
  </si>
  <si>
    <t>NO50580/10</t>
  </si>
  <si>
    <t>NO50705/10</t>
  </si>
  <si>
    <t>NO50739/10</t>
  </si>
  <si>
    <t>no50739/10</t>
  </si>
  <si>
    <t>NO50843/10</t>
  </si>
  <si>
    <t>NO50844/10</t>
  </si>
  <si>
    <t>NO50845/10</t>
  </si>
  <si>
    <t>NO50909/09</t>
  </si>
  <si>
    <t>NO50967/09</t>
  </si>
  <si>
    <t>NO51079/09</t>
  </si>
  <si>
    <t>no51213/09</t>
  </si>
  <si>
    <t>NO51254/10</t>
  </si>
  <si>
    <t>no51310/09</t>
  </si>
  <si>
    <t>NO51345/10</t>
  </si>
  <si>
    <t>NO51347/10</t>
  </si>
  <si>
    <t>NO51415/10</t>
  </si>
  <si>
    <t>NO51439/09</t>
  </si>
  <si>
    <t>NO51463/10</t>
  </si>
  <si>
    <t>NO51486/09</t>
  </si>
  <si>
    <t>NO51501/10</t>
  </si>
  <si>
    <t>NO51602/09</t>
  </si>
  <si>
    <t>NO51619/10</t>
  </si>
  <si>
    <t>NO51680/10</t>
  </si>
  <si>
    <t>no51758/09</t>
  </si>
  <si>
    <t>NO51763/09</t>
  </si>
  <si>
    <t>NO51787/09</t>
  </si>
  <si>
    <t>NO51792/10</t>
  </si>
  <si>
    <t>NO51793/10</t>
  </si>
  <si>
    <t>NO51805/09</t>
  </si>
  <si>
    <t>NO51844/10</t>
  </si>
  <si>
    <t>NO52012/09</t>
  </si>
  <si>
    <t>NO52029/10</t>
  </si>
  <si>
    <t>no52144/10</t>
  </si>
  <si>
    <t>NO52149/10</t>
  </si>
  <si>
    <t>NO52172/09</t>
  </si>
  <si>
    <t>NO52177/09</t>
  </si>
  <si>
    <t>NO52223/10</t>
  </si>
  <si>
    <t>no52271/09</t>
  </si>
  <si>
    <t>NO52279/10</t>
  </si>
  <si>
    <t>NO52281/10</t>
  </si>
  <si>
    <t>NO52288/10</t>
  </si>
  <si>
    <t>NO52389/10</t>
  </si>
  <si>
    <t>NO52401/10</t>
  </si>
  <si>
    <t>NO52405/10</t>
  </si>
  <si>
    <t>NO52418/09</t>
  </si>
  <si>
    <t>NO52452/10</t>
  </si>
  <si>
    <t>NO52456/10</t>
  </si>
  <si>
    <t>NO52491/10</t>
  </si>
  <si>
    <t>NO52506/10</t>
  </si>
  <si>
    <t>NO52546/09</t>
  </si>
  <si>
    <t>NO52547/10</t>
  </si>
  <si>
    <t>NO52615/09</t>
  </si>
  <si>
    <t>no52633/09</t>
  </si>
  <si>
    <t>NO52649/09</t>
  </si>
  <si>
    <t>NO52655/09</t>
  </si>
  <si>
    <t>NO52726/10</t>
  </si>
  <si>
    <t>NO52729/10</t>
  </si>
  <si>
    <t>NO52748/09</t>
  </si>
  <si>
    <t>NO52779/10</t>
  </si>
  <si>
    <t>no52779/10</t>
  </si>
  <si>
    <t>no52780/10</t>
  </si>
  <si>
    <t>NO52794/09</t>
  </si>
  <si>
    <t>NO52813/10</t>
  </si>
  <si>
    <t>NO52830/10</t>
  </si>
  <si>
    <t>NO52862/10</t>
  </si>
  <si>
    <t>NO52955/10</t>
  </si>
  <si>
    <t>NO52987/09</t>
  </si>
  <si>
    <t>NO53019/09</t>
  </si>
  <si>
    <t>NO53027/10</t>
  </si>
  <si>
    <t>NO53029/10</t>
  </si>
  <si>
    <t>NO53137/09</t>
  </si>
  <si>
    <t>NO53142/10</t>
  </si>
  <si>
    <t>NO53150/10</t>
  </si>
  <si>
    <t>NO53185/09</t>
  </si>
  <si>
    <t>NO53215/09</t>
  </si>
  <si>
    <t>NO53235/09</t>
  </si>
  <si>
    <t>NO53433/09</t>
  </si>
  <si>
    <t>NO53437/10</t>
  </si>
  <si>
    <t>NO53443/09</t>
  </si>
  <si>
    <t>NO53493/10</t>
  </si>
  <si>
    <t>NO53525/09</t>
  </si>
  <si>
    <t>no53747/10</t>
  </si>
  <si>
    <t>NO53749/10</t>
  </si>
  <si>
    <t>NO53766/10</t>
  </si>
  <si>
    <t>NO53770/09</t>
  </si>
  <si>
    <t>NO53771/09</t>
  </si>
  <si>
    <t>NO53843/10</t>
  </si>
  <si>
    <t>NO53889/09</t>
  </si>
  <si>
    <t>no53991/09</t>
  </si>
  <si>
    <t>no54037/09</t>
  </si>
  <si>
    <t>NO54045/09</t>
  </si>
  <si>
    <t>NO54051/10</t>
  </si>
  <si>
    <t>NO54201/09</t>
  </si>
  <si>
    <t>NO54220/09</t>
  </si>
  <si>
    <t>NO54223/10</t>
  </si>
  <si>
    <t>NO54327/09</t>
  </si>
  <si>
    <t>NO54350/09</t>
  </si>
  <si>
    <t>NO54353/09</t>
  </si>
  <si>
    <t>NO54354/09</t>
  </si>
  <si>
    <t>NO54421/09</t>
  </si>
  <si>
    <t>no54472/10</t>
  </si>
  <si>
    <t>NO54506/09</t>
  </si>
  <si>
    <t>no54520/09</t>
  </si>
  <si>
    <t>NO54527/10</t>
  </si>
  <si>
    <t>NO54603/10</t>
  </si>
  <si>
    <t>NO54612/10</t>
  </si>
  <si>
    <t>NO54635/10</t>
  </si>
  <si>
    <t>NO54663/09</t>
  </si>
  <si>
    <t>NO54694/09</t>
  </si>
  <si>
    <t>NO54724/09</t>
  </si>
  <si>
    <t>NO54729/09</t>
  </si>
  <si>
    <t>NO54750/09</t>
  </si>
  <si>
    <t>NO54777/10</t>
  </si>
  <si>
    <t>NO54796/09</t>
  </si>
  <si>
    <t>NO54991/09</t>
  </si>
  <si>
    <t>NO55000/09</t>
  </si>
  <si>
    <t>NO55097/10</t>
  </si>
  <si>
    <t>NO55117/10</t>
  </si>
  <si>
    <t>NO55276/10</t>
  </si>
  <si>
    <t>NO55357/09</t>
  </si>
  <si>
    <t>NO55450/09</t>
  </si>
  <si>
    <t>NO55450/10</t>
  </si>
  <si>
    <t>NO55490/09</t>
  </si>
  <si>
    <t>no55653/10</t>
  </si>
  <si>
    <t>NO55673/09</t>
  </si>
  <si>
    <t>NO55689/10</t>
  </si>
  <si>
    <t>NO55709/10</t>
  </si>
  <si>
    <t>NO55715/10</t>
  </si>
  <si>
    <t>no55788/09</t>
  </si>
  <si>
    <t>NO55800/09</t>
  </si>
  <si>
    <t>NO55891/10</t>
  </si>
  <si>
    <t>NO55951/09</t>
  </si>
  <si>
    <t>NO55986/10</t>
  </si>
  <si>
    <t>NO56005/10</t>
  </si>
  <si>
    <t>NO56021/09</t>
  </si>
  <si>
    <t>NO56034/10</t>
  </si>
  <si>
    <t>NO56120/10</t>
  </si>
  <si>
    <t>NO56123/10</t>
  </si>
  <si>
    <t>NO56141/10</t>
  </si>
  <si>
    <t>NO56184/10</t>
  </si>
  <si>
    <t>no56187/10</t>
  </si>
  <si>
    <t>NO56190/10</t>
  </si>
  <si>
    <t>NO56290/09</t>
  </si>
  <si>
    <t>NO56293/10</t>
  </si>
  <si>
    <t>NO56297/09</t>
  </si>
  <si>
    <t>no56344/10</t>
  </si>
  <si>
    <t>NO56376/10</t>
  </si>
  <si>
    <t>NO56664/09</t>
  </si>
  <si>
    <t>NO56704/09</t>
  </si>
  <si>
    <t>NO56705/09</t>
  </si>
  <si>
    <t>no56797/09</t>
  </si>
  <si>
    <t>NO56851/09</t>
  </si>
  <si>
    <t>NO56990/10</t>
  </si>
  <si>
    <t>no57373/09</t>
  </si>
  <si>
    <t>NO57377/09</t>
  </si>
  <si>
    <t>NO57402/09</t>
  </si>
  <si>
    <t>no57402/09</t>
  </si>
  <si>
    <t>NO57526/09</t>
  </si>
  <si>
    <t>NO57540/10</t>
  </si>
  <si>
    <t>NO57556/09</t>
  </si>
  <si>
    <t>NO57571/09</t>
  </si>
  <si>
    <t>NO57578/10</t>
  </si>
  <si>
    <t>NO57633/09</t>
  </si>
  <si>
    <t>NO57663/10</t>
  </si>
  <si>
    <t>NO57844/10</t>
  </si>
  <si>
    <t>NO57848/10</t>
  </si>
  <si>
    <t>NO57864/10</t>
  </si>
  <si>
    <t>NO57938/10</t>
  </si>
  <si>
    <t>NO58066/09</t>
  </si>
  <si>
    <t>NO58093/09</t>
  </si>
  <si>
    <t>NO58129/10</t>
  </si>
  <si>
    <t>NO58206/09</t>
  </si>
  <si>
    <t>NO58225/09</t>
  </si>
  <si>
    <t>NO58261/10</t>
  </si>
  <si>
    <t>NO58262/09</t>
  </si>
  <si>
    <t>NO58262/10</t>
  </si>
  <si>
    <t>NO58286/09</t>
  </si>
  <si>
    <t>NO58311/09</t>
  </si>
  <si>
    <t>NO58313/09</t>
  </si>
  <si>
    <t>NO58361/09</t>
  </si>
  <si>
    <t>no58416/10</t>
  </si>
  <si>
    <t>NO58433/09</t>
  </si>
  <si>
    <t>NO58439/09</t>
  </si>
  <si>
    <t>NO57164/09</t>
  </si>
  <si>
    <t>NO58523/10</t>
  </si>
  <si>
    <t>NO58543/10</t>
  </si>
  <si>
    <t>NO58557/10</t>
  </si>
  <si>
    <t>NO58688/09</t>
  </si>
  <si>
    <t>NO58770/09</t>
  </si>
  <si>
    <t>no58770/09</t>
  </si>
  <si>
    <t>NO58841/09</t>
  </si>
  <si>
    <t>NO58850/09</t>
  </si>
  <si>
    <t>NO58875/09</t>
  </si>
  <si>
    <t>NO58876/09</t>
  </si>
  <si>
    <t>NO58896/09</t>
  </si>
  <si>
    <t>NO58944/09</t>
  </si>
  <si>
    <t>no58970/09</t>
  </si>
  <si>
    <t>NO59032/09</t>
  </si>
  <si>
    <t>NO59047/09</t>
  </si>
  <si>
    <t>NO59054/10</t>
  </si>
  <si>
    <t>NO59070/09</t>
  </si>
  <si>
    <t>NO59128/09</t>
  </si>
  <si>
    <t>NO59238/09</t>
  </si>
  <si>
    <t>NO59299/10</t>
  </si>
  <si>
    <t>NO59313/10</t>
  </si>
  <si>
    <t>NO59331/10</t>
  </si>
  <si>
    <t>NO59347/09</t>
  </si>
  <si>
    <t>NO59416/10</t>
  </si>
  <si>
    <t>NO59506/09</t>
  </si>
  <si>
    <t>NO59526/10</t>
  </si>
  <si>
    <t>NO59555/10</t>
  </si>
  <si>
    <t>NO59591/09</t>
  </si>
  <si>
    <t>NO59691/09</t>
  </si>
  <si>
    <t>NO59693/09</t>
  </si>
  <si>
    <t>NO59729/09</t>
  </si>
  <si>
    <t>No59731/10</t>
  </si>
  <si>
    <t>NO59762/10</t>
  </si>
  <si>
    <t>no59939/09</t>
  </si>
  <si>
    <t>NO59955/09</t>
  </si>
  <si>
    <t>no59973/10</t>
  </si>
  <si>
    <t>no59976/10</t>
  </si>
  <si>
    <t>NO59977/10</t>
  </si>
  <si>
    <t>NO59979/10</t>
  </si>
  <si>
    <t>NO60105/09</t>
  </si>
  <si>
    <t>NO60112/10</t>
  </si>
  <si>
    <t>NO60138/09</t>
  </si>
  <si>
    <t>NO60140/09</t>
  </si>
  <si>
    <t>NO60164/09</t>
  </si>
  <si>
    <t>NO60226/09</t>
  </si>
  <si>
    <t>NO60269/09</t>
  </si>
  <si>
    <t>NO60292/09</t>
  </si>
  <si>
    <t>NO60339/09</t>
  </si>
  <si>
    <t>NO60351/10</t>
  </si>
  <si>
    <t>no60355/09</t>
  </si>
  <si>
    <t>NO60442/09</t>
  </si>
  <si>
    <t>NO60453/09</t>
  </si>
  <si>
    <t>NO60495/09</t>
  </si>
  <si>
    <t>NO60513/10</t>
  </si>
  <si>
    <t>NO60520/10</t>
  </si>
  <si>
    <t>NO60563/10</t>
  </si>
  <si>
    <t>NO60599/09</t>
  </si>
  <si>
    <t>no60693/09</t>
  </si>
  <si>
    <t>NO60719/09</t>
  </si>
  <si>
    <t>NO60777/09</t>
  </si>
  <si>
    <t>NO60897/09</t>
  </si>
  <si>
    <t>NO60911/09</t>
  </si>
  <si>
    <t>067</t>
  </si>
  <si>
    <t>podenco canario</t>
  </si>
  <si>
    <t>PC-REG.0-0011</t>
  </si>
  <si>
    <t>PK14451/10</t>
  </si>
  <si>
    <t>407</t>
  </si>
  <si>
    <t>picard</t>
  </si>
  <si>
    <t>PKR.I-63277</t>
  </si>
  <si>
    <t>PKRII-102185</t>
  </si>
  <si>
    <t>PKRII-105192</t>
  </si>
  <si>
    <t>PKRII-105348</t>
  </si>
  <si>
    <t>PKRII-105646</t>
  </si>
  <si>
    <t>PKRII-106027</t>
  </si>
  <si>
    <t>PKRII-96486</t>
  </si>
  <si>
    <t>PKRIX52347</t>
  </si>
  <si>
    <t>PKRIX54867</t>
  </si>
  <si>
    <t>PKRVIII26451</t>
  </si>
  <si>
    <t>RKF2109668</t>
  </si>
  <si>
    <t>RKF2192042</t>
  </si>
  <si>
    <t>rkf2219485</t>
  </si>
  <si>
    <t>RKF2263284</t>
  </si>
  <si>
    <t>rkf2343025</t>
  </si>
  <si>
    <t>RKF2359892</t>
  </si>
  <si>
    <t>RKF2382698</t>
  </si>
  <si>
    <t>RKF2386262</t>
  </si>
  <si>
    <t>RKF2413835</t>
  </si>
  <si>
    <t>RKF2459751</t>
  </si>
  <si>
    <t>RKF2473998</t>
  </si>
  <si>
    <t>RKF2510554</t>
  </si>
  <si>
    <t>RKF2524698</t>
  </si>
  <si>
    <t>RKF2545790</t>
  </si>
  <si>
    <t>RKF2581687</t>
  </si>
  <si>
    <t>RKF2588272</t>
  </si>
  <si>
    <t>RKF2611368</t>
  </si>
  <si>
    <t>rkf2620834</t>
  </si>
  <si>
    <t>RKF2637882</t>
  </si>
  <si>
    <t>RKF2681740</t>
  </si>
  <si>
    <t>rkf2686366</t>
  </si>
  <si>
    <t>RKF2686367</t>
  </si>
  <si>
    <t>RKF2758302</t>
  </si>
  <si>
    <t>RKF2759736</t>
  </si>
  <si>
    <t>RKF2759915</t>
  </si>
  <si>
    <t>RKF2774377</t>
  </si>
  <si>
    <t>RKF2820916</t>
  </si>
  <si>
    <t>RKF2871346</t>
  </si>
  <si>
    <t>ROI10/140080</t>
  </si>
  <si>
    <t>ROI11/842</t>
  </si>
  <si>
    <t>S10158/2007</t>
  </si>
  <si>
    <t>s10320/2009</t>
  </si>
  <si>
    <t>S10443/2009</t>
  </si>
  <si>
    <t>S10770/2009</t>
  </si>
  <si>
    <t>S10942/2009</t>
  </si>
  <si>
    <t>S11094/2009</t>
  </si>
  <si>
    <t>s11159/2008</t>
  </si>
  <si>
    <t>S11810/2009</t>
  </si>
  <si>
    <t>S11955/2008</t>
  </si>
  <si>
    <t>S12059/2008</t>
  </si>
  <si>
    <t>S12152/2009</t>
  </si>
  <si>
    <t>s12205/2010</t>
  </si>
  <si>
    <t>s12286/2008</t>
  </si>
  <si>
    <t>S12615/2009</t>
  </si>
  <si>
    <t>S12681/2006</t>
  </si>
  <si>
    <t>S12690/2009</t>
  </si>
  <si>
    <t>S12984/2007</t>
  </si>
  <si>
    <t>S13626/2009</t>
  </si>
  <si>
    <t>S14871/2009</t>
  </si>
  <si>
    <t>S15824/2005</t>
  </si>
  <si>
    <t>S15916/2007</t>
  </si>
  <si>
    <t>s16013/2009</t>
  </si>
  <si>
    <t>S17195/2009</t>
  </si>
  <si>
    <t>s17368/2009</t>
  </si>
  <si>
    <t>s17724/2006</t>
  </si>
  <si>
    <t>S17908/2009</t>
  </si>
  <si>
    <t>S18060/2006</t>
  </si>
  <si>
    <t>s18069/2008</t>
  </si>
  <si>
    <t>s18326/2007</t>
  </si>
  <si>
    <t>s18497/2009</t>
  </si>
  <si>
    <t>S18533/2008</t>
  </si>
  <si>
    <t>S19145/2009</t>
  </si>
  <si>
    <t>s19229/2006</t>
  </si>
  <si>
    <t>S19297/2009</t>
  </si>
  <si>
    <t>S19555/2007</t>
  </si>
  <si>
    <t>S19686/2009</t>
  </si>
  <si>
    <t>S19690/2009</t>
  </si>
  <si>
    <t>S19719/2007</t>
  </si>
  <si>
    <t>S19763/2009</t>
  </si>
  <si>
    <t>S20118/2009</t>
  </si>
  <si>
    <t>S20386/2009</t>
  </si>
  <si>
    <t>S20772/2008</t>
  </si>
  <si>
    <t>s19678/2006</t>
  </si>
  <si>
    <t>s19008/2007</t>
  </si>
  <si>
    <t>S21252/2004</t>
  </si>
  <si>
    <t>S21259/2009</t>
  </si>
  <si>
    <t>s18818/2008</t>
  </si>
  <si>
    <t>S21488/2009</t>
  </si>
  <si>
    <t>S21489/2006</t>
  </si>
  <si>
    <t>S18784/2005</t>
  </si>
  <si>
    <t>S18632/2007</t>
  </si>
  <si>
    <t>S18592/2008</t>
  </si>
  <si>
    <t>S22020/2007</t>
  </si>
  <si>
    <t>S17622/2009</t>
  </si>
  <si>
    <t>S17618/2009</t>
  </si>
  <si>
    <t>S17100/2009</t>
  </si>
  <si>
    <t>s22535/2006</t>
  </si>
  <si>
    <t>S16889/2009</t>
  </si>
  <si>
    <t>S15170/2007</t>
  </si>
  <si>
    <t>S15097/2009</t>
  </si>
  <si>
    <t>s22673/2006</t>
  </si>
  <si>
    <t>s22695/2008</t>
  </si>
  <si>
    <t>s22696/2008</t>
  </si>
  <si>
    <t>S15096/2009</t>
  </si>
  <si>
    <t>S22909/2006</t>
  </si>
  <si>
    <t>S14883/2007</t>
  </si>
  <si>
    <t>S14771/2009</t>
  </si>
  <si>
    <t>S14097/2007</t>
  </si>
  <si>
    <t>S13345/2009</t>
  </si>
  <si>
    <t>s13008/2008</t>
  </si>
  <si>
    <t>S23605/2008</t>
  </si>
  <si>
    <t>s12876/2007</t>
  </si>
  <si>
    <t>S23721/2007</t>
  </si>
  <si>
    <t>S12332/2009</t>
  </si>
  <si>
    <t>s11351/2004</t>
  </si>
  <si>
    <t>S23828/2008</t>
  </si>
  <si>
    <t>s23945/2008</t>
  </si>
  <si>
    <t>S24321/2008</t>
  </si>
  <si>
    <t>S10848/2006</t>
  </si>
  <si>
    <t>S24693/2009</t>
  </si>
  <si>
    <t>S19247/2004</t>
  </si>
  <si>
    <t>s25202/2006</t>
  </si>
  <si>
    <t>S20814/2009</t>
  </si>
  <si>
    <t>S21415/2009</t>
  </si>
  <si>
    <t>S21698/2009</t>
  </si>
  <si>
    <t>S25816/2002</t>
  </si>
  <si>
    <t>S25840/2009</t>
  </si>
  <si>
    <t>s25966/2009</t>
  </si>
  <si>
    <t>S21852/2008</t>
  </si>
  <si>
    <t>S21985/2007</t>
  </si>
  <si>
    <t>S26918/2008</t>
  </si>
  <si>
    <t>S22055/2006</t>
  </si>
  <si>
    <t>S27222/2009</t>
  </si>
  <si>
    <t>s27226/2009</t>
  </si>
  <si>
    <t>S22071/2008</t>
  </si>
  <si>
    <t>s22645/2009</t>
  </si>
  <si>
    <t>S22660/2008</t>
  </si>
  <si>
    <t>S22711/2007</t>
  </si>
  <si>
    <t>S27791/2007</t>
  </si>
  <si>
    <t>s27791/2007</t>
  </si>
  <si>
    <t>S25128/2009</t>
  </si>
  <si>
    <t>s27847/2008</t>
  </si>
  <si>
    <t>S27854/2006</t>
  </si>
  <si>
    <t>S27858/2005</t>
  </si>
  <si>
    <t>S22392/2004</t>
  </si>
  <si>
    <t>S25303/2009</t>
  </si>
  <si>
    <t>s28400/2009</t>
  </si>
  <si>
    <t>S28809/2008</t>
  </si>
  <si>
    <t>s25257/2005</t>
  </si>
  <si>
    <t>S29119/2008</t>
  </si>
  <si>
    <t>S29152/2009</t>
  </si>
  <si>
    <t>S23238/2009</t>
  </si>
  <si>
    <t>s23245/2009</t>
  </si>
  <si>
    <t>S23246/2009</t>
  </si>
  <si>
    <t>S29397/2005</t>
  </si>
  <si>
    <t>S23265/2009</t>
  </si>
  <si>
    <t>S29582/2006</t>
  </si>
  <si>
    <t>S29595/2009</t>
  </si>
  <si>
    <t>S29746/2008</t>
  </si>
  <si>
    <t>S29755/2009</t>
  </si>
  <si>
    <t>S29952/2009</t>
  </si>
  <si>
    <t>S29962/2009</t>
  </si>
  <si>
    <t>S30099/2006</t>
  </si>
  <si>
    <t>S23676/2007</t>
  </si>
  <si>
    <t>272</t>
  </si>
  <si>
    <t>smålandsstøver</t>
  </si>
  <si>
    <t>S29040/2008</t>
  </si>
  <si>
    <t>S20923/2007</t>
  </si>
  <si>
    <t>S30347/2004</t>
  </si>
  <si>
    <t>s25534/2007</t>
  </si>
  <si>
    <t>S26102/2009</t>
  </si>
  <si>
    <t>S26627/2008</t>
  </si>
  <si>
    <t>S26998/2009</t>
  </si>
  <si>
    <t>s30776/2009</t>
  </si>
  <si>
    <t>S30798/2008</t>
  </si>
  <si>
    <t>s27251/2007</t>
  </si>
  <si>
    <t>s27817/2008</t>
  </si>
  <si>
    <t>S23072/2008</t>
  </si>
  <si>
    <t>S31922/2009</t>
  </si>
  <si>
    <t>s31931/2009</t>
  </si>
  <si>
    <t>s32357/2001</t>
  </si>
  <si>
    <t>S23767/2007</t>
  </si>
  <si>
    <t>s32953/2009</t>
  </si>
  <si>
    <t>S30310/2007</t>
  </si>
  <si>
    <t>S22509/2008</t>
  </si>
  <si>
    <t>S33061/2007</t>
  </si>
  <si>
    <t>S33066/2009</t>
  </si>
  <si>
    <t>s33100/2005</t>
  </si>
  <si>
    <t>s33131/2006</t>
  </si>
  <si>
    <t>S29330/2006</t>
  </si>
  <si>
    <t>S30307/2009</t>
  </si>
  <si>
    <t>S33463/2006</t>
  </si>
  <si>
    <t>S27877/2002</t>
  </si>
  <si>
    <t>S33589/2008</t>
  </si>
  <si>
    <t>S33743/2005</t>
  </si>
  <si>
    <t>S29233/2009</t>
  </si>
  <si>
    <t>S33056/2007</t>
  </si>
  <si>
    <t>S34030/2008</t>
  </si>
  <si>
    <t>S34088/2008</t>
  </si>
  <si>
    <t>S30377/2008</t>
  </si>
  <si>
    <t>s30525/2009</t>
  </si>
  <si>
    <t>S34620/2007</t>
  </si>
  <si>
    <t>S34660/2008</t>
  </si>
  <si>
    <t>s22606/2008</t>
  </si>
  <si>
    <t>S27290/2008</t>
  </si>
  <si>
    <t>S33407/2009</t>
  </si>
  <si>
    <t>S29523/2008</t>
  </si>
  <si>
    <t>S30238/2008</t>
  </si>
  <si>
    <t>S35939/2009</t>
  </si>
  <si>
    <t>s33976/2008</t>
  </si>
  <si>
    <t>S36236/2007</t>
  </si>
  <si>
    <t>S34208/2005</t>
  </si>
  <si>
    <t>S34290/2009</t>
  </si>
  <si>
    <t>S30643/2008</t>
  </si>
  <si>
    <t>S30819/2009</t>
  </si>
  <si>
    <t>S37387/2008</t>
  </si>
  <si>
    <t>s37508/2008</t>
  </si>
  <si>
    <t>S35314/2006</t>
  </si>
  <si>
    <t>S31856/2009</t>
  </si>
  <si>
    <t>s32567/2007</t>
  </si>
  <si>
    <t>S35326/2006</t>
  </si>
  <si>
    <t>S36134/2002</t>
  </si>
  <si>
    <t>S23806/2008</t>
  </si>
  <si>
    <t>s38478/2009</t>
  </si>
  <si>
    <t>s38811/2005</t>
  </si>
  <si>
    <t>S38828/2008</t>
  </si>
  <si>
    <t>S36552/2009</t>
  </si>
  <si>
    <t>S34717/2009</t>
  </si>
  <si>
    <t>s39027/2007</t>
  </si>
  <si>
    <t>s39041/2009</t>
  </si>
  <si>
    <t>S30669/2008</t>
  </si>
  <si>
    <t>S37615/2007</t>
  </si>
  <si>
    <t>S31415/2005</t>
  </si>
  <si>
    <t>s39472/2008</t>
  </si>
  <si>
    <t>S31501/2005</t>
  </si>
  <si>
    <t>S39913/2008</t>
  </si>
  <si>
    <t>S28302/2009</t>
  </si>
  <si>
    <t>S33398/2010</t>
  </si>
  <si>
    <t>S40423/2005</t>
  </si>
  <si>
    <t>S35214/2008</t>
  </si>
  <si>
    <t>S35292/2008</t>
  </si>
  <si>
    <t>S40580/2007</t>
  </si>
  <si>
    <t>s40780/2007</t>
  </si>
  <si>
    <t>s37810/2006</t>
  </si>
  <si>
    <t>s40914/2009</t>
  </si>
  <si>
    <t>S40920/2009</t>
  </si>
  <si>
    <t>S41054/2008</t>
  </si>
  <si>
    <t>s37810/2007</t>
  </si>
  <si>
    <t>S37863/2009</t>
  </si>
  <si>
    <t>S41589/2009</t>
  </si>
  <si>
    <t>s29249/2003</t>
  </si>
  <si>
    <t>S42021/2009</t>
  </si>
  <si>
    <t>S42106/2007</t>
  </si>
  <si>
    <t>S36176/2005</t>
  </si>
  <si>
    <t>S42450/2009</t>
  </si>
  <si>
    <t>S42457/2009</t>
  </si>
  <si>
    <t>s24520/2008</t>
  </si>
  <si>
    <t>S43033/2009</t>
  </si>
  <si>
    <t>S43037/2005</t>
  </si>
  <si>
    <t>S43163/2009</t>
  </si>
  <si>
    <t>s36470/2009</t>
  </si>
  <si>
    <t>S38960/2009</t>
  </si>
  <si>
    <t>S43477/2009</t>
  </si>
  <si>
    <t>s36826/2009</t>
  </si>
  <si>
    <t>S43936/2008</t>
  </si>
  <si>
    <t>S34529/2009</t>
  </si>
  <si>
    <t>s44085/2005</t>
  </si>
  <si>
    <t>s44274/2009</t>
  </si>
  <si>
    <t>s44320/2008</t>
  </si>
  <si>
    <t>S44551/2009</t>
  </si>
  <si>
    <t>S44746/2008</t>
  </si>
  <si>
    <t>s36909/2008</t>
  </si>
  <si>
    <t>S44812/2009</t>
  </si>
  <si>
    <t>736</t>
  </si>
  <si>
    <t>ungarsk kuvasz</t>
  </si>
  <si>
    <t>S44845/2008</t>
  </si>
  <si>
    <t>S44897/2004</t>
  </si>
  <si>
    <t>S44941/2008</t>
  </si>
  <si>
    <t>s44954/2007</t>
  </si>
  <si>
    <t>s44972/2005</t>
  </si>
  <si>
    <t>s39892/2009</t>
  </si>
  <si>
    <t>S45365/2005</t>
  </si>
  <si>
    <t>s40024/2009</t>
  </si>
  <si>
    <t>S45697/2008</t>
  </si>
  <si>
    <t>S45698/2008</t>
  </si>
  <si>
    <t>S45831/2009</t>
  </si>
  <si>
    <t>S45853/2009</t>
  </si>
  <si>
    <t>S40024/2009</t>
  </si>
  <si>
    <t>S40886/2006</t>
  </si>
  <si>
    <t>S41828/2008</t>
  </si>
  <si>
    <t>359</t>
  </si>
  <si>
    <t>vorstehhund langhåret</t>
  </si>
  <si>
    <t>S42165/2006</t>
  </si>
  <si>
    <t>S46319/2009</t>
  </si>
  <si>
    <t>S46528/2008</t>
  </si>
  <si>
    <t>S46628/2009</t>
  </si>
  <si>
    <t>S46641/2004</t>
  </si>
  <si>
    <t>S46644/2004</t>
  </si>
  <si>
    <t>S46909/2006</t>
  </si>
  <si>
    <t>S46926/2007</t>
  </si>
  <si>
    <t>S42331/2008</t>
  </si>
  <si>
    <t>s47183/2006</t>
  </si>
  <si>
    <t>S38056/2008</t>
  </si>
  <si>
    <t>s42564/2009</t>
  </si>
  <si>
    <t>s38906/2007</t>
  </si>
  <si>
    <t>S43232/2008</t>
  </si>
  <si>
    <t>s47590/2008</t>
  </si>
  <si>
    <t>S43316/2008</t>
  </si>
  <si>
    <t>S43844/2009</t>
  </si>
  <si>
    <t>S39191/2005</t>
  </si>
  <si>
    <t>s39191/2005</t>
  </si>
  <si>
    <t>S39389/2008</t>
  </si>
  <si>
    <t>s47775/2009</t>
  </si>
  <si>
    <t>S47778/2009</t>
  </si>
  <si>
    <t>s47831/2004</t>
  </si>
  <si>
    <t>S37994/2009</t>
  </si>
  <si>
    <t>S47991/2007</t>
  </si>
  <si>
    <t>S47629/2006</t>
  </si>
  <si>
    <t>s48132/2009</t>
  </si>
  <si>
    <t>S43970/2009</t>
  </si>
  <si>
    <t>S48525/2009</t>
  </si>
  <si>
    <t>S48531/2009</t>
  </si>
  <si>
    <t>s44761/2008</t>
  </si>
  <si>
    <t>S48735/2002</t>
  </si>
  <si>
    <t>s48886/2007</t>
  </si>
  <si>
    <t>S48938/2006</t>
  </si>
  <si>
    <t>S47669/2009</t>
  </si>
  <si>
    <t>S47714/2009</t>
  </si>
  <si>
    <t>S49235/2009</t>
  </si>
  <si>
    <t>S49692/2009</t>
  </si>
  <si>
    <t>s49692/2009</t>
  </si>
  <si>
    <t>S49742/2009</t>
  </si>
  <si>
    <t>S47748/2007</t>
  </si>
  <si>
    <t>S49859/2009</t>
  </si>
  <si>
    <t>S49914/2008</t>
  </si>
  <si>
    <t>S50133/2009</t>
  </si>
  <si>
    <t>s47835/2007</t>
  </si>
  <si>
    <t>S45576/2009</t>
  </si>
  <si>
    <t>s40532/2006</t>
  </si>
  <si>
    <t>s40537/2006</t>
  </si>
  <si>
    <t>S41488/2007</t>
  </si>
  <si>
    <t>S41539/2009</t>
  </si>
  <si>
    <t>S50513/2009</t>
  </si>
  <si>
    <t>S50654/2006</t>
  </si>
  <si>
    <t>S47086/2009</t>
  </si>
  <si>
    <t>S51137/2008</t>
  </si>
  <si>
    <t>S48052/2008</t>
  </si>
  <si>
    <t>S47334/2009</t>
  </si>
  <si>
    <t>S36067/2005</t>
  </si>
  <si>
    <t>S51565/2009</t>
  </si>
  <si>
    <t>S47426/2007</t>
  </si>
  <si>
    <t>S51687/2008</t>
  </si>
  <si>
    <t>s47479/2006</t>
  </si>
  <si>
    <t>S51750/2009</t>
  </si>
  <si>
    <t>s51864/2003</t>
  </si>
  <si>
    <t>S51938/2003</t>
  </si>
  <si>
    <t>s47609/2009</t>
  </si>
  <si>
    <t>S47610/2007</t>
  </si>
  <si>
    <t>S48159/2006</t>
  </si>
  <si>
    <t>s48718/2009</t>
  </si>
  <si>
    <t>s52222/2003</t>
  </si>
  <si>
    <t>S49114/2007</t>
  </si>
  <si>
    <t>S49173/2009</t>
  </si>
  <si>
    <t>S49814/2007</t>
  </si>
  <si>
    <t>S46222/2009</t>
  </si>
  <si>
    <t>S52692/2008</t>
  </si>
  <si>
    <t>s46290/2006</t>
  </si>
  <si>
    <t>S52957/2009</t>
  </si>
  <si>
    <t>S50794/2008</t>
  </si>
  <si>
    <t>S51330/2008</t>
  </si>
  <si>
    <t>S53689/2010</t>
  </si>
  <si>
    <t>S53724/2008</t>
  </si>
  <si>
    <t>s51427/2009</t>
  </si>
  <si>
    <t>S51625/2008</t>
  </si>
  <si>
    <t>s51743/2009</t>
  </si>
  <si>
    <t>S54480/2009</t>
  </si>
  <si>
    <t>s54487/2009</t>
  </si>
  <si>
    <t>S54746/2008</t>
  </si>
  <si>
    <t>S54756/2007</t>
  </si>
  <si>
    <t>S54826/2006</t>
  </si>
  <si>
    <t>S52205/2008</t>
  </si>
  <si>
    <t>s54889/2009</t>
  </si>
  <si>
    <t>S54889/2009</t>
  </si>
  <si>
    <t>S54982/2009</t>
  </si>
  <si>
    <t>S55461/2008</t>
  </si>
  <si>
    <t>S55475/2008</t>
  </si>
  <si>
    <t>S55843/2005</t>
  </si>
  <si>
    <t>S55878/2005</t>
  </si>
  <si>
    <t>s50279/2009</t>
  </si>
  <si>
    <t>s50280/2009</t>
  </si>
  <si>
    <t>s50281/2009</t>
  </si>
  <si>
    <t>S50421/2009</t>
  </si>
  <si>
    <t>s56296/2007</t>
  </si>
  <si>
    <t>S50423/2009</t>
  </si>
  <si>
    <t>S47456/2009</t>
  </si>
  <si>
    <t>S52123/2009</t>
  </si>
  <si>
    <t>S56578/2009</t>
  </si>
  <si>
    <t>S52006/2009</t>
  </si>
  <si>
    <t>S52007/2009</t>
  </si>
  <si>
    <t>s55936/2009</t>
  </si>
  <si>
    <t>S57303/2008</t>
  </si>
  <si>
    <t>s52240/2009</t>
  </si>
  <si>
    <t>S52408/2008</t>
  </si>
  <si>
    <t>S52580/2007</t>
  </si>
  <si>
    <t>S57648/2005</t>
  </si>
  <si>
    <t>S52590/2005</t>
  </si>
  <si>
    <t>S50203/2009</t>
  </si>
  <si>
    <t>S56063/2009</t>
  </si>
  <si>
    <t>S52947/2006</t>
  </si>
  <si>
    <t>S58138/2008</t>
  </si>
  <si>
    <t>S58165/2008</t>
  </si>
  <si>
    <t>S58169/2009</t>
  </si>
  <si>
    <t>S56323/2011</t>
  </si>
  <si>
    <t>S53031/2004</t>
  </si>
  <si>
    <t>S58650/2009</t>
  </si>
  <si>
    <t>S56497/2010</t>
  </si>
  <si>
    <t>S53060/2009</t>
  </si>
  <si>
    <t>S58962/2005</t>
  </si>
  <si>
    <t>S59009/2009</t>
  </si>
  <si>
    <t>S59114/2009</t>
  </si>
  <si>
    <t>S59148/2008</t>
  </si>
  <si>
    <t>s59152/2008</t>
  </si>
  <si>
    <t>s59304/2007</t>
  </si>
  <si>
    <t>S59423/2009</t>
  </si>
  <si>
    <t>s59464/2008</t>
  </si>
  <si>
    <t>S53517/2003</t>
  </si>
  <si>
    <t>S59543/2009</t>
  </si>
  <si>
    <t>S59580/2008</t>
  </si>
  <si>
    <t>s59593/2009</t>
  </si>
  <si>
    <t>S59595/2009</t>
  </si>
  <si>
    <t>s53842/2009</t>
  </si>
  <si>
    <t>S59995/2006</t>
  </si>
  <si>
    <t>S60021/2003</t>
  </si>
  <si>
    <t>s60028/2009</t>
  </si>
  <si>
    <t>S60143/2005</t>
  </si>
  <si>
    <t>s60173/2004</t>
  </si>
  <si>
    <t>S60223/2008</t>
  </si>
  <si>
    <t>S54095/2008</t>
  </si>
  <si>
    <t>s54097/2005</t>
  </si>
  <si>
    <t>S60770/2009</t>
  </si>
  <si>
    <t>s54332/2008</t>
  </si>
  <si>
    <t>s60826/2009</t>
  </si>
  <si>
    <t>S60947/2006</t>
  </si>
  <si>
    <t>S61022/2009</t>
  </si>
  <si>
    <t>S61043/2008</t>
  </si>
  <si>
    <t>S56523/2009</t>
  </si>
  <si>
    <t>s61160/2007</t>
  </si>
  <si>
    <t>S61393/2009</t>
  </si>
  <si>
    <t>S61643/2009</t>
  </si>
  <si>
    <t>S61649/2009</t>
  </si>
  <si>
    <t>S57274/2009</t>
  </si>
  <si>
    <t>S57275/2009</t>
  </si>
  <si>
    <t>S57091/2007</t>
  </si>
  <si>
    <t>S61781/2005</t>
  </si>
  <si>
    <t>S61785/2004</t>
  </si>
  <si>
    <t>S61830/2009</t>
  </si>
  <si>
    <t>S61992/2007</t>
  </si>
  <si>
    <t>S62348/2008</t>
  </si>
  <si>
    <t>S62715/2009</t>
  </si>
  <si>
    <t>S62741/2008</t>
  </si>
  <si>
    <t>S62805/2008</t>
  </si>
  <si>
    <t>S57367/2007</t>
  </si>
  <si>
    <t>S63082/2006</t>
  </si>
  <si>
    <t>S63142/2009</t>
  </si>
  <si>
    <t>S63171/2008</t>
  </si>
  <si>
    <t>S63207/2007</t>
  </si>
  <si>
    <t>S57382/2005</t>
  </si>
  <si>
    <t>S57664/2007</t>
  </si>
  <si>
    <t>s63576/2005</t>
  </si>
  <si>
    <t>s63738/2009</t>
  </si>
  <si>
    <t>S63986/2009</t>
  </si>
  <si>
    <t>S64015/2009</t>
  </si>
  <si>
    <t>S64114/2009</t>
  </si>
  <si>
    <t>S64128/2005</t>
  </si>
  <si>
    <t>S64372/2007</t>
  </si>
  <si>
    <t>S57885/2009</t>
  </si>
  <si>
    <t>S64497/2005</t>
  </si>
  <si>
    <t>s64508/2005</t>
  </si>
  <si>
    <t>S64697/2008</t>
  </si>
  <si>
    <t>S64704/2009</t>
  </si>
  <si>
    <t>S57935/2009</t>
  </si>
  <si>
    <t>s57981/2009</t>
  </si>
  <si>
    <t>S64858/2009</t>
  </si>
  <si>
    <t>S64899/2008</t>
  </si>
  <si>
    <t>S64962/2009</t>
  </si>
  <si>
    <t>S65347/2009</t>
  </si>
  <si>
    <t>S56243/2007</t>
  </si>
  <si>
    <t>S58349/2008</t>
  </si>
  <si>
    <t>S58522/2009</t>
  </si>
  <si>
    <t>S65590/2007</t>
  </si>
  <si>
    <t>S65650/2005</t>
  </si>
  <si>
    <t>S56244/2007</t>
  </si>
  <si>
    <t>S58633/2009</t>
  </si>
  <si>
    <t>S65808/2009</t>
  </si>
  <si>
    <t>S65810/2009</t>
  </si>
  <si>
    <t>S65814/2009</t>
  </si>
  <si>
    <t>s65886/2009</t>
  </si>
  <si>
    <t>S66091/2009</t>
  </si>
  <si>
    <t>S66189/2009</t>
  </si>
  <si>
    <t>S66203/2009</t>
  </si>
  <si>
    <t>S58868/2009</t>
  </si>
  <si>
    <t>s59503/2007</t>
  </si>
  <si>
    <t>S66495/2007</t>
  </si>
  <si>
    <t>s66575/2007</t>
  </si>
  <si>
    <t>S59627/2009</t>
  </si>
  <si>
    <t>S66758/2007</t>
  </si>
  <si>
    <t>S54835/2005</t>
  </si>
  <si>
    <t>S66859/2009</t>
  </si>
  <si>
    <t>S66936/2009</t>
  </si>
  <si>
    <t>S66954/2009</t>
  </si>
  <si>
    <t>S62933/2009</t>
  </si>
  <si>
    <t>S67033/2009</t>
  </si>
  <si>
    <t>S63247/2008</t>
  </si>
  <si>
    <t>S63276/2007</t>
  </si>
  <si>
    <t>S67243/2009</t>
  </si>
  <si>
    <t>S67403/2007</t>
  </si>
  <si>
    <t>S67462/2007</t>
  </si>
  <si>
    <t>S67474/2009</t>
  </si>
  <si>
    <t>S64434/2008</t>
  </si>
  <si>
    <t>s58741/2009</t>
  </si>
  <si>
    <t>s67708/2009</t>
  </si>
  <si>
    <t>S67771/2008</t>
  </si>
  <si>
    <t>S67796/2009</t>
  </si>
  <si>
    <t>S67847/2009</t>
  </si>
  <si>
    <t>S67875/2009</t>
  </si>
  <si>
    <t>S67952/2009</t>
  </si>
  <si>
    <t>S67973/2005</t>
  </si>
  <si>
    <t>s68362/2008</t>
  </si>
  <si>
    <t>S68386/2008</t>
  </si>
  <si>
    <t>S68765/2006</t>
  </si>
  <si>
    <t>420</t>
  </si>
  <si>
    <t>hollandsk gjeterhund, korthåret</t>
  </si>
  <si>
    <t>S60732/2005</t>
  </si>
  <si>
    <t>S69183/2008</t>
  </si>
  <si>
    <t>s69316/2004</t>
  </si>
  <si>
    <t>S69507/2007</t>
  </si>
  <si>
    <t>S69580/2007</t>
  </si>
  <si>
    <t>S69730/2008</t>
  </si>
  <si>
    <t>S69752/2008</t>
  </si>
  <si>
    <t>s69801/2008</t>
  </si>
  <si>
    <t>759</t>
  </si>
  <si>
    <t>pyreneisk mastiff</t>
  </si>
  <si>
    <t>S70006/2008</t>
  </si>
  <si>
    <t>S70208/2007</t>
  </si>
  <si>
    <t>S70293/2007</t>
  </si>
  <si>
    <t>S70472/2007</t>
  </si>
  <si>
    <t>S70666/2007</t>
  </si>
  <si>
    <t>SE10076/2010</t>
  </si>
  <si>
    <t>SE10142/2010</t>
  </si>
  <si>
    <t>SE10167/2010</t>
  </si>
  <si>
    <t>SE10197/2010</t>
  </si>
  <si>
    <t>se10331/2010</t>
  </si>
  <si>
    <t>SE10486/2010</t>
  </si>
  <si>
    <t>se10535/2010</t>
  </si>
  <si>
    <t>SE10550/2010</t>
  </si>
  <si>
    <t>SE10724/2010</t>
  </si>
  <si>
    <t>SE10992/2011</t>
  </si>
  <si>
    <t>SE11125/2010</t>
  </si>
  <si>
    <t>SE11601/2010</t>
  </si>
  <si>
    <t>SE11722/2010</t>
  </si>
  <si>
    <t>SE11909/2010</t>
  </si>
  <si>
    <t>se11909/2010</t>
  </si>
  <si>
    <t>SE12096/2010</t>
  </si>
  <si>
    <t>SE12126/2010</t>
  </si>
  <si>
    <t>SE12264/2010</t>
  </si>
  <si>
    <t>741</t>
  </si>
  <si>
    <t>mexikansk nakenhund mellom</t>
  </si>
  <si>
    <t>S60806/2009</t>
  </si>
  <si>
    <t>S61684/2009</t>
  </si>
  <si>
    <t>S61704/2008</t>
  </si>
  <si>
    <t>S61749/2007</t>
  </si>
  <si>
    <t>707</t>
  </si>
  <si>
    <t>bergamasco</t>
  </si>
  <si>
    <t>S62931/2007</t>
  </si>
  <si>
    <t>S67229/2009</t>
  </si>
  <si>
    <t>S64788/2009</t>
  </si>
  <si>
    <t>S64807/2009</t>
  </si>
  <si>
    <t>S65524/2008</t>
  </si>
  <si>
    <t>S66418/2009</t>
  </si>
  <si>
    <t>s69127/2007</t>
  </si>
  <si>
    <t>S66444/2009</t>
  </si>
  <si>
    <t>s66667/2009</t>
  </si>
  <si>
    <t>s66780/2009</t>
  </si>
  <si>
    <t>S60285/2009</t>
  </si>
  <si>
    <t>S61130/2006</t>
  </si>
  <si>
    <t>s67007/2009</t>
  </si>
  <si>
    <t>S67117/2009</t>
  </si>
  <si>
    <t>S65461/2009</t>
  </si>
  <si>
    <t>S65462/2009</t>
  </si>
  <si>
    <t>S65671/2009</t>
  </si>
  <si>
    <t>s65675/2009</t>
  </si>
  <si>
    <t>S67566/2009</t>
  </si>
  <si>
    <t>S67571/2009</t>
  </si>
  <si>
    <t>SE12488/2011</t>
  </si>
  <si>
    <t>SE12511/2010</t>
  </si>
  <si>
    <t>SE12691/2010</t>
  </si>
  <si>
    <t>SE12713/2010</t>
  </si>
  <si>
    <t>se12761/2010</t>
  </si>
  <si>
    <t>SE13125/2010</t>
  </si>
  <si>
    <t>SE13301/2010</t>
  </si>
  <si>
    <t>se13389/2010</t>
  </si>
  <si>
    <t>se13613/2010</t>
  </si>
  <si>
    <t>SE13661/2010</t>
  </si>
  <si>
    <t>SE13847/2010</t>
  </si>
  <si>
    <t>SE14038/2010</t>
  </si>
  <si>
    <t>SE14059/2010</t>
  </si>
  <si>
    <t>SE14091/2010</t>
  </si>
  <si>
    <t>SE14149/2010</t>
  </si>
  <si>
    <t>SE14204/2010</t>
  </si>
  <si>
    <t>SE14297/2010</t>
  </si>
  <si>
    <t>SE14621/2010</t>
  </si>
  <si>
    <t>se14660/2010</t>
  </si>
  <si>
    <t>SE14726/2010</t>
  </si>
  <si>
    <t>SE14782/2010</t>
  </si>
  <si>
    <t>SE14886/2010</t>
  </si>
  <si>
    <t>SE14892/2010</t>
  </si>
  <si>
    <t>SE15172/2010</t>
  </si>
  <si>
    <t>se15268/2010</t>
  </si>
  <si>
    <t>SE15317/2010</t>
  </si>
  <si>
    <t>SE15466/2010</t>
  </si>
  <si>
    <t>SE15872/2012</t>
  </si>
  <si>
    <t>SE15873/2010</t>
  </si>
  <si>
    <t>se16000/2010</t>
  </si>
  <si>
    <t>SE16531/2010</t>
  </si>
  <si>
    <t>SE16950/2010</t>
  </si>
  <si>
    <t>SE16995/2010</t>
  </si>
  <si>
    <t>SE17065/2010</t>
  </si>
  <si>
    <t>SE17101/2010</t>
  </si>
  <si>
    <t>SE17157/2011</t>
  </si>
  <si>
    <t>SE17259/2010</t>
  </si>
  <si>
    <t>SE17369/2010</t>
  </si>
  <si>
    <t>SE17370/2010</t>
  </si>
  <si>
    <t>SE17444/2010</t>
  </si>
  <si>
    <t>SE17580/2010</t>
  </si>
  <si>
    <t>248</t>
  </si>
  <si>
    <t>hannoveransk viltsporhund</t>
  </si>
  <si>
    <t>SE17600/2010</t>
  </si>
  <si>
    <t>SE17669/2010</t>
  </si>
  <si>
    <t>se17671/2010</t>
  </si>
  <si>
    <t>SE17811/2010</t>
  </si>
  <si>
    <t>SE17894/2010</t>
  </si>
  <si>
    <t>SE18090/2010</t>
  </si>
  <si>
    <t>se18103/2010</t>
  </si>
  <si>
    <t>SE18137/2010</t>
  </si>
  <si>
    <t>SE18150/2010</t>
  </si>
  <si>
    <t>SE18316/2011</t>
  </si>
  <si>
    <t>SE18526/2010</t>
  </si>
  <si>
    <t>SE18546/2010</t>
  </si>
  <si>
    <t>se19061/2010</t>
  </si>
  <si>
    <t>se19065/2010</t>
  </si>
  <si>
    <t>SE19164/2010</t>
  </si>
  <si>
    <t>SE19192/2010</t>
  </si>
  <si>
    <t>SE19593/2010</t>
  </si>
  <si>
    <t>SE19734/2010</t>
  </si>
  <si>
    <t>SE19805/2010</t>
  </si>
  <si>
    <t>SE20056/2010</t>
  </si>
  <si>
    <t>SE20114/2010</t>
  </si>
  <si>
    <t>207</t>
  </si>
  <si>
    <t>uruguayan cimarron</t>
  </si>
  <si>
    <t>SE20602/2010</t>
  </si>
  <si>
    <t>SE20795/2010</t>
  </si>
  <si>
    <t>se20956/2010</t>
  </si>
  <si>
    <t>se21283/2010</t>
  </si>
  <si>
    <t>SE21460/2010</t>
  </si>
  <si>
    <t>SE21617/2010</t>
  </si>
  <si>
    <t>SE21623/2010</t>
  </si>
  <si>
    <t>SE21640/2010</t>
  </si>
  <si>
    <t>SE21812/2010</t>
  </si>
  <si>
    <t>SE22080/2010</t>
  </si>
  <si>
    <t>SE22085/2010</t>
  </si>
  <si>
    <t>SE22103/2010</t>
  </si>
  <si>
    <t>SE22142/2010</t>
  </si>
  <si>
    <t>SE22248/2011</t>
  </si>
  <si>
    <t>SE22390/2011</t>
  </si>
  <si>
    <t>SE22456/2010</t>
  </si>
  <si>
    <t>SE22664/2010</t>
  </si>
  <si>
    <t>SE22835/2010</t>
  </si>
  <si>
    <t>SE22836/2010</t>
  </si>
  <si>
    <t>SE22870/2011</t>
  </si>
  <si>
    <t>SE22983/2010</t>
  </si>
  <si>
    <t>SE23012/2010</t>
  </si>
  <si>
    <t>SE23096/2010</t>
  </si>
  <si>
    <t>SE23252/2010</t>
  </si>
  <si>
    <t>SE23283/2010</t>
  </si>
  <si>
    <t>se23296/2010</t>
  </si>
  <si>
    <t>se23527/2010</t>
  </si>
  <si>
    <t>SE23651/2010</t>
  </si>
  <si>
    <t>SE23751/2010</t>
  </si>
  <si>
    <t>se23965/2010</t>
  </si>
  <si>
    <t>SE23988/2010</t>
  </si>
  <si>
    <t>Se23989/2010</t>
  </si>
  <si>
    <t>SE24033/2010</t>
  </si>
  <si>
    <t>SE24034/2010</t>
  </si>
  <si>
    <t>SE24044/2010</t>
  </si>
  <si>
    <t>SE24088/2010</t>
  </si>
  <si>
    <t>SE24228/2012</t>
  </si>
  <si>
    <t>SE24429/2010</t>
  </si>
  <si>
    <t>se24919/2006</t>
  </si>
  <si>
    <t>SE25044/2010</t>
  </si>
  <si>
    <t>se25680/2010</t>
  </si>
  <si>
    <t>SE25761/2010</t>
  </si>
  <si>
    <t>SE26419/2010</t>
  </si>
  <si>
    <t>SE26420/2010</t>
  </si>
  <si>
    <t>SE26452/2010</t>
  </si>
  <si>
    <t>se26574/2010</t>
  </si>
  <si>
    <t>SE26934/2010</t>
  </si>
  <si>
    <t>SE27134/2010</t>
  </si>
  <si>
    <t>126</t>
  </si>
  <si>
    <t>koreansk jindo</t>
  </si>
  <si>
    <t>SE27312/2010</t>
  </si>
  <si>
    <t>SE27317/2010</t>
  </si>
  <si>
    <t>SE27319/2010</t>
  </si>
  <si>
    <t>SE27373/2010</t>
  </si>
  <si>
    <t>SE27425/2010</t>
  </si>
  <si>
    <t>SE27429/2011</t>
  </si>
  <si>
    <t>se27494/2010</t>
  </si>
  <si>
    <t>SE27500/2010</t>
  </si>
  <si>
    <t>se27501/2010</t>
  </si>
  <si>
    <t>se27502/2010</t>
  </si>
  <si>
    <t>se27747/2010</t>
  </si>
  <si>
    <t>se27945/2010</t>
  </si>
  <si>
    <t>SE28119/2010</t>
  </si>
  <si>
    <t>SE28124/2010</t>
  </si>
  <si>
    <t>SE28306/2011</t>
  </si>
  <si>
    <t>SE28366/2010</t>
  </si>
  <si>
    <t>Se28366/2010</t>
  </si>
  <si>
    <t>SE28817/2010</t>
  </si>
  <si>
    <t>SE29129/2010</t>
  </si>
  <si>
    <t>SE29145/2010</t>
  </si>
  <si>
    <t>se29276/2010</t>
  </si>
  <si>
    <t>SE29571/2010</t>
  </si>
  <si>
    <t>SE29758/2010</t>
  </si>
  <si>
    <t>se29797/2010</t>
  </si>
  <si>
    <t>SE30182/2010</t>
  </si>
  <si>
    <t>se30806/2010</t>
  </si>
  <si>
    <t>SE31171/2010</t>
  </si>
  <si>
    <t>SE31428/2010</t>
  </si>
  <si>
    <t>SE31805/2010</t>
  </si>
  <si>
    <t>SE32080/2010</t>
  </si>
  <si>
    <t>se32262/2010</t>
  </si>
  <si>
    <t>SE32428/2010</t>
  </si>
  <si>
    <t>SE32605/2010</t>
  </si>
  <si>
    <t>SE32871/2010</t>
  </si>
  <si>
    <t>SE32942/2010</t>
  </si>
  <si>
    <t>se32944/2010</t>
  </si>
  <si>
    <t>se32946/2010</t>
  </si>
  <si>
    <t>se33221/2010</t>
  </si>
  <si>
    <t>SE33380/2010</t>
  </si>
  <si>
    <t>SE33415/2010</t>
  </si>
  <si>
    <t>SE33417/2010</t>
  </si>
  <si>
    <t>SE33575/2011</t>
  </si>
  <si>
    <t>SE33578/2010</t>
  </si>
  <si>
    <t>SE33828/2010</t>
  </si>
  <si>
    <t>SE34216/2010</t>
  </si>
  <si>
    <t>SE34670/2010</t>
  </si>
  <si>
    <t>se34685/2010</t>
  </si>
  <si>
    <t>SE34738/2010</t>
  </si>
  <si>
    <t>SE34791/2010</t>
  </si>
  <si>
    <t>SE34948/2010</t>
  </si>
  <si>
    <t>SE36153/2011</t>
  </si>
  <si>
    <t>SE36370/2010</t>
  </si>
  <si>
    <t>SE36746/2010</t>
  </si>
  <si>
    <t>SE36804/2010</t>
  </si>
  <si>
    <t>SE36843/2010</t>
  </si>
  <si>
    <t>SE36844/2010</t>
  </si>
  <si>
    <t>se36972/2011</t>
  </si>
  <si>
    <t>SE37027/2010</t>
  </si>
  <si>
    <t>SE37346/2010</t>
  </si>
  <si>
    <t>SE37369/2010</t>
  </si>
  <si>
    <t>SE37618/2010</t>
  </si>
  <si>
    <t>SE37727/2010</t>
  </si>
  <si>
    <t>se37859/2009</t>
  </si>
  <si>
    <t>SE37891/2010</t>
  </si>
  <si>
    <t>SE38216/2010</t>
  </si>
  <si>
    <t>SE38734/2010</t>
  </si>
  <si>
    <t>SE39055/2010</t>
  </si>
  <si>
    <t>SE39257/2011</t>
  </si>
  <si>
    <t>SE39318/2010</t>
  </si>
  <si>
    <t>SE39801/2010</t>
  </si>
  <si>
    <t>se39841/2010</t>
  </si>
  <si>
    <t>SE39896/2009</t>
  </si>
  <si>
    <t>SE40125/2010</t>
  </si>
  <si>
    <t>SE40262/2010</t>
  </si>
  <si>
    <t>SE40265/2010</t>
  </si>
  <si>
    <t>SE40379/2010</t>
  </si>
  <si>
    <t>SE41230/2010</t>
  </si>
  <si>
    <t>se41230/2010</t>
  </si>
  <si>
    <t>se41590/2010</t>
  </si>
  <si>
    <t>SE41974/2010</t>
  </si>
  <si>
    <t>SE42057/2010</t>
  </si>
  <si>
    <t>se42132/2010</t>
  </si>
  <si>
    <t>SE42137/2010</t>
  </si>
  <si>
    <t>SE42512/2010</t>
  </si>
  <si>
    <t>SE42562/2010</t>
  </si>
  <si>
    <t>SE42588/2010</t>
  </si>
  <si>
    <t>SE42591/2010</t>
  </si>
  <si>
    <t>SE42731/2010</t>
  </si>
  <si>
    <t>se42744/2010</t>
  </si>
  <si>
    <t>SE43945/2010</t>
  </si>
  <si>
    <t>SE44321/2010</t>
  </si>
  <si>
    <t>SE44455/2010</t>
  </si>
  <si>
    <t>se44505/2010</t>
  </si>
  <si>
    <t>se44550/2010</t>
  </si>
  <si>
    <t>SE44690/2010</t>
  </si>
  <si>
    <t>SE45126/2010</t>
  </si>
  <si>
    <t>SE45127/2010</t>
  </si>
  <si>
    <t>se45189/2012</t>
  </si>
  <si>
    <t>se45216/2010</t>
  </si>
  <si>
    <t>SE45220/2010</t>
  </si>
  <si>
    <t>SE45345/2010</t>
  </si>
  <si>
    <t>SE45397/2010</t>
  </si>
  <si>
    <t>SE45585/2010</t>
  </si>
  <si>
    <t>SE45590/2010</t>
  </si>
  <si>
    <t>SE45634/2010</t>
  </si>
  <si>
    <t>SE46600/2010</t>
  </si>
  <si>
    <t>SE46868/2010</t>
  </si>
  <si>
    <t>SE47305/2010</t>
  </si>
  <si>
    <t>SE47430/2010</t>
  </si>
  <si>
    <t>SE47687/2010</t>
  </si>
  <si>
    <t>SE47945/2011</t>
  </si>
  <si>
    <t>SE47965/2010</t>
  </si>
  <si>
    <t>SE48200/2010</t>
  </si>
  <si>
    <t>SE48217/2010</t>
  </si>
  <si>
    <t>SE48236/2010</t>
  </si>
  <si>
    <t>SE48581/2010</t>
  </si>
  <si>
    <t>SE48805/2010</t>
  </si>
  <si>
    <t>SE49254/2010</t>
  </si>
  <si>
    <t>SE49320/2010</t>
  </si>
  <si>
    <t>SE49321/2010</t>
  </si>
  <si>
    <t>SE49372/2010</t>
  </si>
  <si>
    <t>SE49698/2011</t>
  </si>
  <si>
    <t>SE49805/2010</t>
  </si>
  <si>
    <t>Se50242/2010</t>
  </si>
  <si>
    <t>se50380/2010</t>
  </si>
  <si>
    <t>SE50415/2010</t>
  </si>
  <si>
    <t>se50470/2010</t>
  </si>
  <si>
    <t>se50535/2010</t>
  </si>
  <si>
    <t>SE50636/2010</t>
  </si>
  <si>
    <t>se50696/2010</t>
  </si>
  <si>
    <t>SE50762/2010</t>
  </si>
  <si>
    <t>SE51115/2010</t>
  </si>
  <si>
    <t>se51172/2010</t>
  </si>
  <si>
    <t>SE51325/2010</t>
  </si>
  <si>
    <t>SE51330/2010</t>
  </si>
  <si>
    <t>SE51331/2010</t>
  </si>
  <si>
    <t>SE51593/2010</t>
  </si>
  <si>
    <t>SE51643/2010</t>
  </si>
  <si>
    <t>SE51880/2010</t>
  </si>
  <si>
    <t>SE52072/2010</t>
  </si>
  <si>
    <t>SE52873/2010</t>
  </si>
  <si>
    <t>se53772/2011</t>
  </si>
  <si>
    <t>SE54008/2010</t>
  </si>
  <si>
    <t>SE54274/2010</t>
  </si>
  <si>
    <t>SE54275/2010</t>
  </si>
  <si>
    <t>SE54406/2010</t>
  </si>
  <si>
    <t>SE54487/2010</t>
  </si>
  <si>
    <t>SE54644/2010</t>
  </si>
  <si>
    <t>SE54899/2010</t>
  </si>
  <si>
    <t>SE55367/2010</t>
  </si>
  <si>
    <t>SE55703/2010</t>
  </si>
  <si>
    <t>SE55890/2010</t>
  </si>
  <si>
    <t>SE56118/2010</t>
  </si>
  <si>
    <t>SE56301/2010</t>
  </si>
  <si>
    <t>SE56346/2010</t>
  </si>
  <si>
    <t>se56720/2010</t>
  </si>
  <si>
    <t>SE56969/2010</t>
  </si>
  <si>
    <t>SE57358/2010</t>
  </si>
  <si>
    <t>SE57492/2012</t>
  </si>
  <si>
    <t>SE57523/2010</t>
  </si>
  <si>
    <t>SE57936/2010</t>
  </si>
  <si>
    <t>SE57956/2010</t>
  </si>
  <si>
    <t>SE57998/2010</t>
  </si>
  <si>
    <t>SE59407/2010</t>
  </si>
  <si>
    <t>SE59522/2010</t>
  </si>
  <si>
    <t>SE59911/2010</t>
  </si>
  <si>
    <t>SE59969/2010</t>
  </si>
  <si>
    <t>SE60178/2010</t>
  </si>
  <si>
    <t>SE60307/2010</t>
  </si>
  <si>
    <t>SE60482/2010</t>
  </si>
  <si>
    <t>SE60816/2011</t>
  </si>
  <si>
    <t>Se60898/2010</t>
  </si>
  <si>
    <t>se61145/2010</t>
  </si>
  <si>
    <t>SE61676/2010</t>
  </si>
  <si>
    <t>SE61868/2010</t>
  </si>
  <si>
    <t>SE61909/2010</t>
  </si>
  <si>
    <t>SE63470/2010</t>
  </si>
  <si>
    <t>SE63620/2010</t>
  </si>
  <si>
    <t>SE63956/2010</t>
  </si>
  <si>
    <t>SE63960/2010</t>
  </si>
  <si>
    <t>SE64588/2010</t>
  </si>
  <si>
    <t>SE65593/2010</t>
  </si>
  <si>
    <t>SE65860/2010</t>
  </si>
  <si>
    <t>SE66095/2010</t>
  </si>
  <si>
    <t>SF36595/08</t>
  </si>
  <si>
    <t>SHSB/LOS670022</t>
  </si>
  <si>
    <t>SHSB683228</t>
  </si>
  <si>
    <t>SK47643/2010</t>
  </si>
  <si>
    <t>SKKRV1011/2009</t>
  </si>
  <si>
    <t>SKKRV1115/2008</t>
  </si>
  <si>
    <t>SKKRV1118/2008</t>
  </si>
  <si>
    <t>SKKRV1810/2006</t>
  </si>
  <si>
    <t>SPKP7041</t>
  </si>
  <si>
    <t>VDH/CBP10-R128</t>
  </si>
  <si>
    <t>VDH/DSP81222</t>
  </si>
  <si>
    <t>VDH/DWZBA20970</t>
  </si>
  <si>
    <t>VDH/DWZBA20999</t>
  </si>
  <si>
    <t>VDH/DWZBXLIID1997</t>
  </si>
  <si>
    <t>VDH/KFT20/0002380</t>
  </si>
  <si>
    <t>VDH/KFT26/0001704</t>
  </si>
  <si>
    <t>VDH/MOL10/BM2372</t>
  </si>
  <si>
    <t>VDH10DP03002748</t>
  </si>
  <si>
    <t>VDH10ZS40001827</t>
  </si>
  <si>
    <t>VDH10ZS42003590</t>
  </si>
  <si>
    <t>VDH10ZS43000639</t>
  </si>
  <si>
    <t>VDH227720</t>
  </si>
  <si>
    <t>ÖHZB/BPL578A</t>
  </si>
  <si>
    <t>ÖHZB/DBR8219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</si>
</sst>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dd/mm/yy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"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065" sheet="Grunnlagsdata2012"/>
  </cacheSource>
  <cacheFields count="9">
    <cacheField name="RegDato">
      <sharedItems containsSemiMixedTypes="0" containsNonDate="0" containsDate="1" containsString="0" containsMixedTypes="0"/>
    </cacheField>
    <cacheField name="KLID">
      <sharedItems containsMixedTypes="0"/>
    </cacheField>
    <cacheField name="RAID">
      <sharedItems containsMixedTypes="0"/>
    </cacheField>
    <cacheField name="RaseNavn">
      <sharedItems containsMixedTypes="0"/>
    </cacheField>
    <cacheField name="HUID">
      <sharedItems containsMixedTypes="0"/>
    </cacheField>
    <cacheField name="ChampTittel">
      <sharedItems containsBlank="1" containsMixedTypes="0" count="25">
        <s v="Norsk Utstilling Champion"/>
        <s v="Norsk Viltspor  Champion"/>
        <s v="Nordisk Utstilling Champion"/>
        <s v="Norsk Agility  Hopp Champion"/>
        <s v="Norsk Jakt Champion (Løshund)"/>
        <s v="Norsk Jakt Champion (Bandhund)"/>
        <s v="Nordisk Jakt Champion"/>
        <s v="Nordisk Viltspor Champion"/>
        <s v="Norsk Jakt  Champion"/>
        <s v="Norsk Trekkhund  Champion"/>
        <s v="Norsk Jakt Champion (Drev)"/>
        <s v="Norsk Jakt Champion (Schweisshund)"/>
        <s v="Norsk Jakt Champion (Hi)"/>
        <s v="Norsk Jakt Champion (Kombinert)"/>
        <s v="Norsk Champion"/>
        <s v="Norsk Bruks  Champion"/>
        <s v="Norsk Lydighets  Champion"/>
        <s v="Norsk Agility  Champion"/>
        <s v="Norsk Bruks  Champion (IPO)"/>
        <s v="Norsk Lure Coursing Champion"/>
        <m/>
        <s v="Nordisk Lydighet Champion"/>
        <s v="Norsk Vannprøve Champion"/>
        <s v="Nordisk Lure Coursing Champion"/>
        <s v="Nordisk Agility Champion"/>
      </sharedItems>
    </cacheField>
    <cacheField name="Hundnavn">
      <sharedItems containsMixedTypes="0"/>
    </cacheField>
    <cacheField name="eieroppl">
      <sharedItems containsMixedTypes="0"/>
    </cacheField>
    <cacheField name="ChampTittelKor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5" firstHeaderRow="2" firstDataRow="2" firstDataCol="1"/>
  <pivotFields count="9"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sortType="ascending">
      <items count="26">
        <item m="1" x="24"/>
        <item x="6"/>
        <item m="1" x="23"/>
        <item m="1" x="21"/>
        <item x="2"/>
        <item x="7"/>
        <item x="17"/>
        <item x="3"/>
        <item x="15"/>
        <item x="18"/>
        <item x="14"/>
        <item x="8"/>
        <item x="5"/>
        <item x="10"/>
        <item x="12"/>
        <item x="13"/>
        <item x="4"/>
        <item x="11"/>
        <item x="19"/>
        <item x="16"/>
        <item x="9"/>
        <item x="0"/>
        <item m="1" x="22"/>
        <item x="1"/>
        <item m="1" x="2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21"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 t="grand">
      <x/>
    </i>
  </rowItems>
  <colItems count="1">
    <i/>
  </colItems>
  <dataFields count="1">
    <dataField name="Count of HUID" fld="4" subtotal="count" baseField="0" baseItem="0"/>
  </dataFields>
  <formats count="1">
    <format dxfId="0">
      <pivotArea outline="0" fieldPosition="0" axis="axisRow" dataOnly="0" field="5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3.00390625" style="0" bestFit="1" customWidth="1"/>
    <col min="2" max="2" width="5.57421875" style="0" bestFit="1" customWidth="1"/>
  </cols>
  <sheetData>
    <row r="3" spans="1:2" ht="12.75">
      <c r="A3" s="3" t="s">
        <v>518</v>
      </c>
      <c r="B3" s="6"/>
    </row>
    <row r="4" spans="1:2" s="1" customFormat="1" ht="12.75">
      <c r="A4" s="12" t="s">
        <v>48</v>
      </c>
      <c r="B4" s="6" t="s">
        <v>521</v>
      </c>
    </row>
    <row r="5" spans="1:2" ht="12.75">
      <c r="A5" s="2" t="s">
        <v>413</v>
      </c>
      <c r="B5" s="7">
        <v>9</v>
      </c>
    </row>
    <row r="6" spans="1:2" ht="12.75">
      <c r="A6" s="4" t="s">
        <v>52</v>
      </c>
      <c r="B6" s="8">
        <v>175</v>
      </c>
    </row>
    <row r="7" spans="1:2" ht="12.75">
      <c r="A7" s="4" t="s">
        <v>11</v>
      </c>
      <c r="B7" s="8">
        <v>9</v>
      </c>
    </row>
    <row r="8" spans="1:2" ht="12.75">
      <c r="A8" s="4" t="s">
        <v>222</v>
      </c>
      <c r="B8" s="8">
        <v>16</v>
      </c>
    </row>
    <row r="9" spans="1:2" ht="12.75">
      <c r="A9" s="4" t="s">
        <v>618</v>
      </c>
      <c r="B9" s="8">
        <v>20</v>
      </c>
    </row>
    <row r="10" spans="1:2" ht="12.75">
      <c r="A10" s="4" t="s">
        <v>105</v>
      </c>
      <c r="B10" s="8">
        <v>9</v>
      </c>
    </row>
    <row r="11" spans="1:2" ht="12.75">
      <c r="A11" s="4" t="s">
        <v>1408</v>
      </c>
      <c r="B11" s="8">
        <v>2</v>
      </c>
    </row>
    <row r="12" spans="1:2" ht="12.75">
      <c r="A12" s="4" t="s">
        <v>515</v>
      </c>
      <c r="B12" s="8">
        <v>3</v>
      </c>
    </row>
    <row r="13" spans="1:2" ht="12.75">
      <c r="A13" s="4" t="s">
        <v>59</v>
      </c>
      <c r="B13" s="8">
        <v>56</v>
      </c>
    </row>
    <row r="14" spans="1:2" ht="12.75">
      <c r="A14" s="4" t="s">
        <v>35</v>
      </c>
      <c r="B14" s="8">
        <v>29</v>
      </c>
    </row>
    <row r="15" spans="1:2" ht="12.75">
      <c r="A15" s="4" t="s">
        <v>36</v>
      </c>
      <c r="B15" s="8">
        <v>126</v>
      </c>
    </row>
    <row r="16" spans="1:2" ht="12.75">
      <c r="A16" s="4" t="s">
        <v>9</v>
      </c>
      <c r="B16" s="8">
        <v>4</v>
      </c>
    </row>
    <row r="17" spans="1:2" ht="12.75">
      <c r="A17" s="4" t="s">
        <v>10</v>
      </c>
      <c r="B17" s="8">
        <v>14</v>
      </c>
    </row>
    <row r="18" spans="1:2" ht="12.75">
      <c r="A18" s="4" t="s">
        <v>37</v>
      </c>
      <c r="B18" s="8">
        <v>62</v>
      </c>
    </row>
    <row r="19" spans="1:2" ht="12.75">
      <c r="A19" s="4" t="s">
        <v>568</v>
      </c>
      <c r="B19" s="8">
        <v>5</v>
      </c>
    </row>
    <row r="20" spans="1:2" ht="12.75">
      <c r="A20" s="4" t="s">
        <v>492</v>
      </c>
      <c r="B20" s="8">
        <v>21</v>
      </c>
    </row>
    <row r="21" spans="1:2" ht="12.75">
      <c r="A21" s="4" t="s">
        <v>115</v>
      </c>
      <c r="B21" s="8">
        <v>12</v>
      </c>
    </row>
    <row r="22" spans="1:2" ht="12.75">
      <c r="A22" s="4" t="s">
        <v>32</v>
      </c>
      <c r="B22" s="8">
        <v>20</v>
      </c>
    </row>
    <row r="23" spans="1:2" ht="12.75">
      <c r="A23" s="4" t="s">
        <v>63</v>
      </c>
      <c r="B23" s="8">
        <v>2292</v>
      </c>
    </row>
    <row r="24" spans="1:2" ht="12.75">
      <c r="A24" s="4" t="s">
        <v>221</v>
      </c>
      <c r="B24" s="8">
        <v>180</v>
      </c>
    </row>
    <row r="25" spans="1:2" ht="12.75">
      <c r="A25" s="5" t="s">
        <v>596</v>
      </c>
      <c r="B25" s="9">
        <v>3064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5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10.140625" style="11" bestFit="1" customWidth="1"/>
    <col min="2" max="2" width="7.00390625" style="0" bestFit="1" customWidth="1"/>
    <col min="3" max="3" width="5.421875" style="0" customWidth="1"/>
    <col min="4" max="4" width="32.140625" style="0" bestFit="1" customWidth="1"/>
    <col min="5" max="5" width="20.140625" style="0" bestFit="1" customWidth="1"/>
    <col min="6" max="6" width="33.00390625" style="0" customWidth="1"/>
    <col min="7" max="7" width="15.7109375" style="0" customWidth="1"/>
  </cols>
  <sheetData>
    <row r="1" spans="1:7" ht="12.75">
      <c r="A1" s="10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543</v>
      </c>
    </row>
    <row r="2" spans="1:7" ht="12.75">
      <c r="A2" s="11">
        <v>40980.45517361111</v>
      </c>
      <c r="B2" t="s">
        <v>456</v>
      </c>
      <c r="C2" t="s">
        <v>729</v>
      </c>
      <c r="D2" t="s">
        <v>730</v>
      </c>
      <c r="E2" t="s">
        <v>2927</v>
      </c>
      <c r="F2" t="s">
        <v>63</v>
      </c>
      <c r="G2" t="s">
        <v>544</v>
      </c>
    </row>
    <row r="3" spans="1:7" ht="12.75">
      <c r="A3" s="11">
        <v>40933.34128472222</v>
      </c>
      <c r="B3" t="s">
        <v>456</v>
      </c>
      <c r="C3" t="s">
        <v>3291</v>
      </c>
      <c r="D3" t="s">
        <v>3292</v>
      </c>
      <c r="E3" t="s">
        <v>3293</v>
      </c>
      <c r="F3" t="s">
        <v>63</v>
      </c>
      <c r="G3" t="s">
        <v>544</v>
      </c>
    </row>
    <row r="4" spans="1:7" ht="12.75">
      <c r="A4" s="11">
        <v>41159.42870370371</v>
      </c>
      <c r="B4" t="s">
        <v>456</v>
      </c>
      <c r="C4" t="s">
        <v>1782</v>
      </c>
      <c r="D4" t="s">
        <v>1783</v>
      </c>
      <c r="E4" t="s">
        <v>1784</v>
      </c>
      <c r="F4" t="s">
        <v>63</v>
      </c>
      <c r="G4" t="s">
        <v>544</v>
      </c>
    </row>
    <row r="5" spans="1:7" ht="12.75">
      <c r="A5" s="11">
        <v>41072.58482638889</v>
      </c>
      <c r="B5" t="s">
        <v>456</v>
      </c>
      <c r="C5" t="s">
        <v>0</v>
      </c>
      <c r="D5" t="s">
        <v>1</v>
      </c>
      <c r="E5" t="s">
        <v>1372</v>
      </c>
      <c r="F5" t="s">
        <v>63</v>
      </c>
      <c r="G5" t="s">
        <v>544</v>
      </c>
    </row>
    <row r="6" spans="1:7" ht="12.75">
      <c r="A6" s="11">
        <v>41212.54822916666</v>
      </c>
      <c r="B6" t="s">
        <v>456</v>
      </c>
      <c r="C6" t="s">
        <v>0</v>
      </c>
      <c r="D6" t="s">
        <v>1</v>
      </c>
      <c r="E6" t="s">
        <v>1584</v>
      </c>
      <c r="F6" t="s">
        <v>63</v>
      </c>
      <c r="G6" t="s">
        <v>544</v>
      </c>
    </row>
    <row r="7" spans="1:7" ht="12.75">
      <c r="A7" s="11">
        <v>41052.50189814815</v>
      </c>
      <c r="B7" t="s">
        <v>456</v>
      </c>
      <c r="C7" t="s">
        <v>0</v>
      </c>
      <c r="D7" t="s">
        <v>1</v>
      </c>
      <c r="E7" t="s">
        <v>2950</v>
      </c>
      <c r="F7" t="s">
        <v>63</v>
      </c>
      <c r="G7" t="s">
        <v>544</v>
      </c>
    </row>
    <row r="8" spans="1:7" ht="12.75">
      <c r="A8" s="11">
        <v>41151.57009259259</v>
      </c>
      <c r="B8" t="s">
        <v>456</v>
      </c>
      <c r="C8" t="s">
        <v>1415</v>
      </c>
      <c r="D8" t="s">
        <v>1416</v>
      </c>
      <c r="E8" t="s">
        <v>1417</v>
      </c>
      <c r="F8" t="s">
        <v>63</v>
      </c>
      <c r="G8" t="s">
        <v>544</v>
      </c>
    </row>
    <row r="9" spans="1:7" ht="12.75">
      <c r="A9" s="11">
        <v>41260.428611111114</v>
      </c>
      <c r="B9" t="s">
        <v>456</v>
      </c>
      <c r="C9" t="s">
        <v>539</v>
      </c>
      <c r="D9" t="s">
        <v>540</v>
      </c>
      <c r="E9" t="s">
        <v>1263</v>
      </c>
      <c r="F9" t="s">
        <v>63</v>
      </c>
      <c r="G9" t="s">
        <v>544</v>
      </c>
    </row>
    <row r="10" spans="1:7" ht="12.75">
      <c r="A10" s="11">
        <v>41248.60728009259</v>
      </c>
      <c r="B10" t="s">
        <v>456</v>
      </c>
      <c r="C10" t="s">
        <v>539</v>
      </c>
      <c r="D10" t="s">
        <v>540</v>
      </c>
      <c r="E10" t="s">
        <v>1347</v>
      </c>
      <c r="F10" t="s">
        <v>63</v>
      </c>
      <c r="G10" t="s">
        <v>544</v>
      </c>
    </row>
    <row r="11" spans="1:7" ht="12.75">
      <c r="A11" s="11">
        <v>41262.37899305556</v>
      </c>
      <c r="B11" t="s">
        <v>456</v>
      </c>
      <c r="C11" t="s">
        <v>539</v>
      </c>
      <c r="D11" t="s">
        <v>540</v>
      </c>
      <c r="E11" t="s">
        <v>1480</v>
      </c>
      <c r="F11" t="s">
        <v>63</v>
      </c>
      <c r="G11" t="s">
        <v>544</v>
      </c>
    </row>
    <row r="12" spans="1:7" ht="12.75">
      <c r="A12" s="11">
        <v>40917.44802083333</v>
      </c>
      <c r="B12" t="s">
        <v>456</v>
      </c>
      <c r="C12" t="s">
        <v>1689</v>
      </c>
      <c r="D12" t="s">
        <v>1690</v>
      </c>
      <c r="E12" t="s">
        <v>1691</v>
      </c>
      <c r="F12" t="s">
        <v>63</v>
      </c>
      <c r="G12" t="s">
        <v>544</v>
      </c>
    </row>
    <row r="13" spans="1:7" ht="12.75">
      <c r="A13" s="11">
        <v>41068.590891203705</v>
      </c>
      <c r="B13" t="s">
        <v>456</v>
      </c>
      <c r="C13" t="s">
        <v>1689</v>
      </c>
      <c r="D13" t="s">
        <v>1690</v>
      </c>
      <c r="E13" t="s">
        <v>3053</v>
      </c>
      <c r="F13" t="s">
        <v>63</v>
      </c>
      <c r="G13" t="s">
        <v>544</v>
      </c>
    </row>
    <row r="14" spans="1:7" ht="12.75">
      <c r="A14" s="11">
        <v>41151.49704861111</v>
      </c>
      <c r="B14" t="s">
        <v>170</v>
      </c>
      <c r="C14" t="s">
        <v>7</v>
      </c>
      <c r="D14" t="s">
        <v>8</v>
      </c>
      <c r="E14" t="s">
        <v>1427</v>
      </c>
      <c r="F14" t="s">
        <v>63</v>
      </c>
      <c r="G14" t="s">
        <v>544</v>
      </c>
    </row>
    <row r="15" spans="1:7" ht="12.75">
      <c r="A15" s="11">
        <v>41171.34204861111</v>
      </c>
      <c r="B15" t="s">
        <v>170</v>
      </c>
      <c r="C15" t="s">
        <v>7</v>
      </c>
      <c r="D15" t="s">
        <v>8</v>
      </c>
      <c r="E15" t="s">
        <v>1491</v>
      </c>
      <c r="F15" t="s">
        <v>63</v>
      </c>
      <c r="G15" t="s">
        <v>544</v>
      </c>
    </row>
    <row r="16" spans="1:7" ht="12.75">
      <c r="A16" s="11">
        <v>41204.499502314815</v>
      </c>
      <c r="B16" t="s">
        <v>170</v>
      </c>
      <c r="C16" t="s">
        <v>495</v>
      </c>
      <c r="D16" t="s">
        <v>496</v>
      </c>
      <c r="E16" t="s">
        <v>1361</v>
      </c>
      <c r="F16" t="s">
        <v>63</v>
      </c>
      <c r="G16" t="s">
        <v>544</v>
      </c>
    </row>
    <row r="17" spans="1:7" ht="12.75">
      <c r="A17" s="11">
        <v>41151.542129629626</v>
      </c>
      <c r="B17" t="s">
        <v>170</v>
      </c>
      <c r="C17" t="s">
        <v>495</v>
      </c>
      <c r="D17" t="s">
        <v>496</v>
      </c>
      <c r="E17" t="s">
        <v>2933</v>
      </c>
      <c r="F17" t="s">
        <v>63</v>
      </c>
      <c r="G17" t="s">
        <v>544</v>
      </c>
    </row>
    <row r="18" spans="1:7" ht="12.75">
      <c r="A18" s="11">
        <v>40967.620775462965</v>
      </c>
      <c r="B18" t="s">
        <v>170</v>
      </c>
      <c r="C18" t="s">
        <v>3377</v>
      </c>
      <c r="D18" t="s">
        <v>3378</v>
      </c>
      <c r="E18" t="s">
        <v>3379</v>
      </c>
      <c r="F18" t="s">
        <v>63</v>
      </c>
      <c r="G18" t="s">
        <v>544</v>
      </c>
    </row>
    <row r="19" spans="1:7" ht="12.75">
      <c r="A19" s="11">
        <v>41067.348958333336</v>
      </c>
      <c r="B19" t="s">
        <v>170</v>
      </c>
      <c r="C19" t="s">
        <v>1282</v>
      </c>
      <c r="D19" t="s">
        <v>1283</v>
      </c>
      <c r="E19" t="s">
        <v>1284</v>
      </c>
      <c r="F19" t="s">
        <v>63</v>
      </c>
      <c r="G19" t="s">
        <v>544</v>
      </c>
    </row>
    <row r="20" spans="1:7" ht="12.75">
      <c r="A20" s="11">
        <v>41157.64224537037</v>
      </c>
      <c r="B20" t="s">
        <v>359</v>
      </c>
      <c r="C20" t="s">
        <v>592</v>
      </c>
      <c r="D20" t="s">
        <v>593</v>
      </c>
      <c r="E20" t="s">
        <v>1633</v>
      </c>
      <c r="F20" t="s">
        <v>63</v>
      </c>
      <c r="G20" t="s">
        <v>544</v>
      </c>
    </row>
    <row r="21" spans="1:7" ht="12.75">
      <c r="A21" s="11">
        <v>41157.6405787037</v>
      </c>
      <c r="B21" t="s">
        <v>359</v>
      </c>
      <c r="C21" t="s">
        <v>592</v>
      </c>
      <c r="D21" t="s">
        <v>593</v>
      </c>
      <c r="E21" t="s">
        <v>1601</v>
      </c>
      <c r="F21" t="s">
        <v>63</v>
      </c>
      <c r="G21" t="s">
        <v>544</v>
      </c>
    </row>
    <row r="22" spans="1:7" ht="12.75">
      <c r="A22" s="11">
        <v>40997.399201388886</v>
      </c>
      <c r="B22" t="s">
        <v>359</v>
      </c>
      <c r="C22" t="s">
        <v>592</v>
      </c>
      <c r="D22" t="s">
        <v>593</v>
      </c>
      <c r="E22" t="s">
        <v>2585</v>
      </c>
      <c r="F22" t="s">
        <v>63</v>
      </c>
      <c r="G22" t="s">
        <v>544</v>
      </c>
    </row>
    <row r="23" spans="1:7" ht="12.75">
      <c r="A23" s="11">
        <v>41261.36371527778</v>
      </c>
      <c r="B23" t="s">
        <v>359</v>
      </c>
      <c r="C23" t="s">
        <v>3427</v>
      </c>
      <c r="D23" t="s">
        <v>3428</v>
      </c>
      <c r="E23" t="s">
        <v>3429</v>
      </c>
      <c r="F23" t="s">
        <v>63</v>
      </c>
      <c r="G23" t="s">
        <v>544</v>
      </c>
    </row>
    <row r="24" spans="1:7" ht="12.75">
      <c r="A24" s="11">
        <v>40919.62096064815</v>
      </c>
      <c r="B24" t="s">
        <v>359</v>
      </c>
      <c r="C24" t="s">
        <v>524</v>
      </c>
      <c r="D24" t="s">
        <v>525</v>
      </c>
      <c r="E24" t="s">
        <v>811</v>
      </c>
      <c r="F24" t="s">
        <v>63</v>
      </c>
      <c r="G24" t="s">
        <v>544</v>
      </c>
    </row>
    <row r="25" spans="1:7" ht="12.75">
      <c r="A25" s="11">
        <v>41178.379594907405</v>
      </c>
      <c r="B25" t="s">
        <v>359</v>
      </c>
      <c r="C25" t="s">
        <v>524</v>
      </c>
      <c r="D25" t="s">
        <v>525</v>
      </c>
      <c r="E25" t="s">
        <v>1813</v>
      </c>
      <c r="F25" t="s">
        <v>63</v>
      </c>
      <c r="G25" t="s">
        <v>544</v>
      </c>
    </row>
    <row r="26" spans="1:7" ht="12.75">
      <c r="A26" s="11">
        <v>41100.43020833333</v>
      </c>
      <c r="B26" t="s">
        <v>359</v>
      </c>
      <c r="C26" t="s">
        <v>524</v>
      </c>
      <c r="D26" t="s">
        <v>525</v>
      </c>
      <c r="E26" t="s">
        <v>1814</v>
      </c>
      <c r="F26" t="s">
        <v>63</v>
      </c>
      <c r="G26" t="s">
        <v>544</v>
      </c>
    </row>
    <row r="27" spans="1:7" ht="12.75">
      <c r="A27" s="11">
        <v>40931.59454861111</v>
      </c>
      <c r="B27" t="s">
        <v>359</v>
      </c>
      <c r="C27" t="s">
        <v>524</v>
      </c>
      <c r="D27" t="s">
        <v>525</v>
      </c>
      <c r="E27" t="s">
        <v>2028</v>
      </c>
      <c r="F27" t="s">
        <v>63</v>
      </c>
      <c r="G27" t="s">
        <v>544</v>
      </c>
    </row>
    <row r="28" spans="1:7" ht="12.75">
      <c r="A28" s="11">
        <v>40998.561574074076</v>
      </c>
      <c r="B28" t="s">
        <v>359</v>
      </c>
      <c r="C28" t="s">
        <v>524</v>
      </c>
      <c r="D28" t="s">
        <v>525</v>
      </c>
      <c r="E28" t="s">
        <v>2107</v>
      </c>
      <c r="F28" t="s">
        <v>63</v>
      </c>
      <c r="G28" t="s">
        <v>544</v>
      </c>
    </row>
    <row r="29" spans="1:7" ht="12.75">
      <c r="A29" s="11">
        <v>41218.42984953704</v>
      </c>
      <c r="B29" t="s">
        <v>359</v>
      </c>
      <c r="C29" t="s">
        <v>524</v>
      </c>
      <c r="D29" t="s">
        <v>525</v>
      </c>
      <c r="E29" t="s">
        <v>2509</v>
      </c>
      <c r="F29" t="s">
        <v>63</v>
      </c>
      <c r="G29" t="s">
        <v>544</v>
      </c>
    </row>
    <row r="30" spans="1:7" ht="12.75">
      <c r="A30" s="11">
        <v>41178.379745370374</v>
      </c>
      <c r="B30" t="s">
        <v>359</v>
      </c>
      <c r="C30" t="s">
        <v>524</v>
      </c>
      <c r="D30" t="s">
        <v>525</v>
      </c>
      <c r="E30" t="s">
        <v>2510</v>
      </c>
      <c r="F30" t="s">
        <v>63</v>
      </c>
      <c r="G30" t="s">
        <v>544</v>
      </c>
    </row>
    <row r="31" spans="1:7" ht="12.75">
      <c r="A31" s="11">
        <v>40931.60795138889</v>
      </c>
      <c r="B31" t="s">
        <v>359</v>
      </c>
      <c r="C31" t="s">
        <v>524</v>
      </c>
      <c r="D31" t="s">
        <v>525</v>
      </c>
      <c r="E31" t="s">
        <v>2543</v>
      </c>
      <c r="F31" t="s">
        <v>63</v>
      </c>
      <c r="G31" t="s">
        <v>544</v>
      </c>
    </row>
    <row r="32" spans="1:7" ht="12.75">
      <c r="A32" s="11">
        <v>41135.63</v>
      </c>
      <c r="B32" t="s">
        <v>359</v>
      </c>
      <c r="C32" t="s">
        <v>524</v>
      </c>
      <c r="D32" t="s">
        <v>525</v>
      </c>
      <c r="E32" t="s">
        <v>2955</v>
      </c>
      <c r="F32" t="s">
        <v>63</v>
      </c>
      <c r="G32" t="s">
        <v>544</v>
      </c>
    </row>
    <row r="33" spans="1:7" ht="12.75">
      <c r="A33" s="11">
        <v>41156.57277777778</v>
      </c>
      <c r="B33" t="s">
        <v>359</v>
      </c>
      <c r="C33" t="s">
        <v>524</v>
      </c>
      <c r="D33" t="s">
        <v>525</v>
      </c>
      <c r="E33" t="s">
        <v>3171</v>
      </c>
      <c r="F33" t="s">
        <v>63</v>
      </c>
      <c r="G33" t="s">
        <v>544</v>
      </c>
    </row>
    <row r="34" spans="1:7" ht="12.75">
      <c r="A34" s="11">
        <v>41024.36818287037</v>
      </c>
      <c r="B34" t="s">
        <v>359</v>
      </c>
      <c r="C34" t="s">
        <v>524</v>
      </c>
      <c r="D34" t="s">
        <v>525</v>
      </c>
      <c r="E34" t="s">
        <v>3198</v>
      </c>
      <c r="F34" t="s">
        <v>63</v>
      </c>
      <c r="G34" t="s">
        <v>544</v>
      </c>
    </row>
    <row r="35" spans="1:7" ht="12.75">
      <c r="A35" s="11">
        <v>41261.3884837963</v>
      </c>
      <c r="B35" t="s">
        <v>359</v>
      </c>
      <c r="C35" t="s">
        <v>524</v>
      </c>
      <c r="D35" t="s">
        <v>525</v>
      </c>
      <c r="E35" t="s">
        <v>3396</v>
      </c>
      <c r="F35" t="s">
        <v>63</v>
      </c>
      <c r="G35" t="s">
        <v>544</v>
      </c>
    </row>
    <row r="36" spans="1:7" ht="12.75">
      <c r="A36" s="11">
        <v>41159.35755787037</v>
      </c>
      <c r="B36" t="s">
        <v>359</v>
      </c>
      <c r="C36" t="s">
        <v>524</v>
      </c>
      <c r="D36" t="s">
        <v>525</v>
      </c>
      <c r="E36" t="s">
        <v>3397</v>
      </c>
      <c r="F36" t="s">
        <v>63</v>
      </c>
      <c r="G36" t="s">
        <v>544</v>
      </c>
    </row>
    <row r="37" spans="1:7" ht="12.75">
      <c r="A37" s="11">
        <v>41068.40373842593</v>
      </c>
      <c r="B37" t="s">
        <v>359</v>
      </c>
      <c r="C37" t="s">
        <v>524</v>
      </c>
      <c r="D37" t="s">
        <v>525</v>
      </c>
      <c r="E37" t="s">
        <v>3623</v>
      </c>
      <c r="F37" t="s">
        <v>63</v>
      </c>
      <c r="G37" t="s">
        <v>544</v>
      </c>
    </row>
    <row r="38" spans="1:7" ht="12.75">
      <c r="A38" s="11">
        <v>41176.67261574074</v>
      </c>
      <c r="B38" t="s">
        <v>359</v>
      </c>
      <c r="C38" t="s">
        <v>1419</v>
      </c>
      <c r="D38" t="s">
        <v>1420</v>
      </c>
      <c r="E38" t="s">
        <v>1421</v>
      </c>
      <c r="F38" t="s">
        <v>63</v>
      </c>
      <c r="G38" t="s">
        <v>544</v>
      </c>
    </row>
    <row r="39" spans="1:7" ht="12.75">
      <c r="A39" s="11">
        <v>41155.431666666664</v>
      </c>
      <c r="B39" t="s">
        <v>359</v>
      </c>
      <c r="C39" t="s">
        <v>715</v>
      </c>
      <c r="D39" t="s">
        <v>716</v>
      </c>
      <c r="E39" t="s">
        <v>3613</v>
      </c>
      <c r="F39" t="s">
        <v>63</v>
      </c>
      <c r="G39" t="s">
        <v>544</v>
      </c>
    </row>
    <row r="40" spans="1:7" ht="12.75">
      <c r="A40" s="11">
        <v>41211.49853009259</v>
      </c>
      <c r="B40" t="s">
        <v>359</v>
      </c>
      <c r="C40" t="s">
        <v>609</v>
      </c>
      <c r="D40" t="s">
        <v>610</v>
      </c>
      <c r="E40" t="s">
        <v>3123</v>
      </c>
      <c r="F40" t="s">
        <v>63</v>
      </c>
      <c r="G40" t="s">
        <v>544</v>
      </c>
    </row>
    <row r="41" spans="1:7" ht="12.75">
      <c r="A41" s="11">
        <v>41156.61586805555</v>
      </c>
      <c r="B41" t="s">
        <v>359</v>
      </c>
      <c r="C41" t="s">
        <v>609</v>
      </c>
      <c r="D41" t="s">
        <v>610</v>
      </c>
      <c r="E41" t="s">
        <v>3233</v>
      </c>
      <c r="F41" t="s">
        <v>63</v>
      </c>
      <c r="G41" t="s">
        <v>544</v>
      </c>
    </row>
    <row r="42" spans="1:7" ht="12.75">
      <c r="A42" s="11">
        <v>40910.45798611111</v>
      </c>
      <c r="B42" t="s">
        <v>136</v>
      </c>
      <c r="C42" t="s">
        <v>431</v>
      </c>
      <c r="D42" t="s">
        <v>432</v>
      </c>
      <c r="E42" t="s">
        <v>2892</v>
      </c>
      <c r="F42" t="s">
        <v>63</v>
      </c>
      <c r="G42" t="s">
        <v>544</v>
      </c>
    </row>
    <row r="43" spans="1:7" ht="12.75">
      <c r="A43" s="11">
        <v>40910.45721064815</v>
      </c>
      <c r="B43" t="s">
        <v>136</v>
      </c>
      <c r="C43" t="s">
        <v>431</v>
      </c>
      <c r="D43" t="s">
        <v>432</v>
      </c>
      <c r="E43" t="s">
        <v>3223</v>
      </c>
      <c r="F43" t="s">
        <v>63</v>
      </c>
      <c r="G43" t="s">
        <v>544</v>
      </c>
    </row>
    <row r="44" spans="1:7" ht="12.75">
      <c r="A44" s="11">
        <v>41241.586168981485</v>
      </c>
      <c r="B44" t="s">
        <v>136</v>
      </c>
      <c r="C44" t="s">
        <v>431</v>
      </c>
      <c r="D44" t="s">
        <v>432</v>
      </c>
      <c r="E44" t="s">
        <v>3520</v>
      </c>
      <c r="F44" t="s">
        <v>63</v>
      </c>
      <c r="G44" t="s">
        <v>544</v>
      </c>
    </row>
    <row r="45" spans="1:7" ht="12.75">
      <c r="A45" s="11">
        <v>41036.41153935185</v>
      </c>
      <c r="B45" t="s">
        <v>136</v>
      </c>
      <c r="C45" t="s">
        <v>1469</v>
      </c>
      <c r="D45" t="s">
        <v>1470</v>
      </c>
      <c r="E45" t="s">
        <v>1471</v>
      </c>
      <c r="F45" t="s">
        <v>63</v>
      </c>
      <c r="G45" t="s">
        <v>544</v>
      </c>
    </row>
    <row r="46" spans="1:7" ht="12.75">
      <c r="A46" s="11">
        <v>41060.58042824074</v>
      </c>
      <c r="B46" t="s">
        <v>136</v>
      </c>
      <c r="C46" t="s">
        <v>675</v>
      </c>
      <c r="D46" t="s">
        <v>676</v>
      </c>
      <c r="E46" t="s">
        <v>1336</v>
      </c>
      <c r="F46" t="s">
        <v>63</v>
      </c>
      <c r="G46" t="s">
        <v>544</v>
      </c>
    </row>
    <row r="47" spans="1:7" ht="12.75">
      <c r="A47" s="11">
        <v>41157.71475694444</v>
      </c>
      <c r="B47" t="s">
        <v>136</v>
      </c>
      <c r="C47" t="s">
        <v>1315</v>
      </c>
      <c r="D47" t="s">
        <v>1316</v>
      </c>
      <c r="E47" t="s">
        <v>1317</v>
      </c>
      <c r="F47" t="s">
        <v>63</v>
      </c>
      <c r="G47" t="s">
        <v>544</v>
      </c>
    </row>
    <row r="48" spans="1:7" ht="12.75">
      <c r="A48" s="11">
        <v>41242.60859953704</v>
      </c>
      <c r="B48" t="s">
        <v>136</v>
      </c>
      <c r="C48" t="s">
        <v>671</v>
      </c>
      <c r="D48" t="s">
        <v>672</v>
      </c>
      <c r="E48" t="s">
        <v>1708</v>
      </c>
      <c r="F48" t="s">
        <v>221</v>
      </c>
      <c r="G48" t="s">
        <v>547</v>
      </c>
    </row>
    <row r="49" spans="1:7" ht="12.75">
      <c r="A49" s="11">
        <v>41208.3933912037</v>
      </c>
      <c r="B49" t="s">
        <v>424</v>
      </c>
      <c r="C49" t="s">
        <v>560</v>
      </c>
      <c r="D49" t="s">
        <v>561</v>
      </c>
      <c r="E49" t="s">
        <v>1401</v>
      </c>
      <c r="F49" t="s">
        <v>63</v>
      </c>
      <c r="G49" t="s">
        <v>544</v>
      </c>
    </row>
    <row r="50" spans="1:7" ht="12.75">
      <c r="A50" s="11">
        <v>41169.380740740744</v>
      </c>
      <c r="B50" t="s">
        <v>424</v>
      </c>
      <c r="C50" t="s">
        <v>560</v>
      </c>
      <c r="D50" t="s">
        <v>561</v>
      </c>
      <c r="E50" t="s">
        <v>1558</v>
      </c>
      <c r="F50" t="s">
        <v>63</v>
      </c>
      <c r="G50" t="s">
        <v>544</v>
      </c>
    </row>
    <row r="51" spans="1:7" ht="12.75">
      <c r="A51" s="11">
        <v>41137.62165509259</v>
      </c>
      <c r="B51" t="s">
        <v>424</v>
      </c>
      <c r="C51" t="s">
        <v>560</v>
      </c>
      <c r="D51" t="s">
        <v>561</v>
      </c>
      <c r="E51" t="s">
        <v>3138</v>
      </c>
      <c r="F51" t="s">
        <v>63</v>
      </c>
      <c r="G51" t="s">
        <v>544</v>
      </c>
    </row>
    <row r="52" spans="1:7" ht="12.75">
      <c r="A52" s="11">
        <v>41152.46671296296</v>
      </c>
      <c r="B52" t="s">
        <v>424</v>
      </c>
      <c r="C52" t="s">
        <v>560</v>
      </c>
      <c r="D52" t="s">
        <v>561</v>
      </c>
      <c r="E52" t="s">
        <v>3399</v>
      </c>
      <c r="F52" t="s">
        <v>63</v>
      </c>
      <c r="G52" t="s">
        <v>544</v>
      </c>
    </row>
    <row r="53" spans="1:7" ht="12.75">
      <c r="A53" s="11">
        <v>41208.41564814815</v>
      </c>
      <c r="B53" t="s">
        <v>424</v>
      </c>
      <c r="C53" t="s">
        <v>560</v>
      </c>
      <c r="D53" t="s">
        <v>561</v>
      </c>
      <c r="E53" t="s">
        <v>3593</v>
      </c>
      <c r="F53" t="s">
        <v>63</v>
      </c>
      <c r="G53" t="s">
        <v>544</v>
      </c>
    </row>
    <row r="54" spans="1:7" ht="12.75">
      <c r="A54" s="11">
        <v>41053.55096064815</v>
      </c>
      <c r="B54" t="s">
        <v>424</v>
      </c>
      <c r="C54" t="s">
        <v>425</v>
      </c>
      <c r="D54" t="s">
        <v>426</v>
      </c>
      <c r="E54" t="s">
        <v>1383</v>
      </c>
      <c r="F54" t="s">
        <v>63</v>
      </c>
      <c r="G54" t="s">
        <v>544</v>
      </c>
    </row>
    <row r="55" spans="1:7" ht="12.75">
      <c r="A55" s="11">
        <v>41261.50815972222</v>
      </c>
      <c r="B55" t="s">
        <v>424</v>
      </c>
      <c r="C55" t="s">
        <v>425</v>
      </c>
      <c r="D55" t="s">
        <v>426</v>
      </c>
      <c r="E55" t="s">
        <v>1463</v>
      </c>
      <c r="F55" t="s">
        <v>63</v>
      </c>
      <c r="G55" t="s">
        <v>544</v>
      </c>
    </row>
    <row r="56" spans="1:7" ht="12.75">
      <c r="A56" s="11">
        <v>41249.56119212963</v>
      </c>
      <c r="B56" t="s">
        <v>424</v>
      </c>
      <c r="C56" t="s">
        <v>425</v>
      </c>
      <c r="D56" t="s">
        <v>426</v>
      </c>
      <c r="E56" t="s">
        <v>1516</v>
      </c>
      <c r="F56" t="s">
        <v>63</v>
      </c>
      <c r="G56" t="s">
        <v>544</v>
      </c>
    </row>
    <row r="57" spans="1:7" ht="12.75">
      <c r="A57" s="11">
        <v>41159.369837962964</v>
      </c>
      <c r="B57" t="s">
        <v>424</v>
      </c>
      <c r="C57" t="s">
        <v>425</v>
      </c>
      <c r="D57" t="s">
        <v>426</v>
      </c>
      <c r="E57" t="s">
        <v>1517</v>
      </c>
      <c r="F57" t="s">
        <v>63</v>
      </c>
      <c r="G57" t="s">
        <v>544</v>
      </c>
    </row>
    <row r="58" spans="1:7" ht="12.75">
      <c r="A58" s="11">
        <v>41232.5702662037</v>
      </c>
      <c r="B58" t="s">
        <v>424</v>
      </c>
      <c r="C58" t="s">
        <v>425</v>
      </c>
      <c r="D58" t="s">
        <v>426</v>
      </c>
      <c r="E58" t="s">
        <v>1536</v>
      </c>
      <c r="F58" t="s">
        <v>63</v>
      </c>
      <c r="G58" t="s">
        <v>544</v>
      </c>
    </row>
    <row r="59" spans="1:7" ht="12.75">
      <c r="A59" s="11">
        <v>41200.53517361111</v>
      </c>
      <c r="B59" t="s">
        <v>424</v>
      </c>
      <c r="C59" t="s">
        <v>425</v>
      </c>
      <c r="D59" t="s">
        <v>426</v>
      </c>
      <c r="E59" t="s">
        <v>1630</v>
      </c>
      <c r="F59" t="s">
        <v>63</v>
      </c>
      <c r="G59" t="s">
        <v>544</v>
      </c>
    </row>
    <row r="60" spans="1:7" ht="12.75">
      <c r="A60" s="11">
        <v>41178.6762962963</v>
      </c>
      <c r="B60" t="s">
        <v>424</v>
      </c>
      <c r="C60" t="s">
        <v>425</v>
      </c>
      <c r="D60" t="s">
        <v>426</v>
      </c>
      <c r="E60" t="s">
        <v>1631</v>
      </c>
      <c r="F60" t="s">
        <v>63</v>
      </c>
      <c r="G60" t="s">
        <v>544</v>
      </c>
    </row>
    <row r="61" spans="1:7" ht="12.75">
      <c r="A61" s="11">
        <v>40983.4468287037</v>
      </c>
      <c r="B61" t="s">
        <v>424</v>
      </c>
      <c r="C61" t="s">
        <v>425</v>
      </c>
      <c r="D61" t="s">
        <v>426</v>
      </c>
      <c r="E61" t="s">
        <v>1694</v>
      </c>
      <c r="F61" t="s">
        <v>52</v>
      </c>
      <c r="G61" t="s">
        <v>548</v>
      </c>
    </row>
    <row r="62" spans="1:7" ht="12.75">
      <c r="A62" s="11">
        <v>40976.59491898148</v>
      </c>
      <c r="B62" t="s">
        <v>424</v>
      </c>
      <c r="C62" t="s">
        <v>425</v>
      </c>
      <c r="D62" t="s">
        <v>426</v>
      </c>
      <c r="E62" t="s">
        <v>1726</v>
      </c>
      <c r="F62" t="s">
        <v>63</v>
      </c>
      <c r="G62" t="s">
        <v>544</v>
      </c>
    </row>
    <row r="63" spans="1:7" ht="12.75">
      <c r="A63" s="11">
        <v>41190.33831018519</v>
      </c>
      <c r="B63" t="s">
        <v>424</v>
      </c>
      <c r="C63" t="s">
        <v>425</v>
      </c>
      <c r="D63" t="s">
        <v>426</v>
      </c>
      <c r="E63" t="s">
        <v>1733</v>
      </c>
      <c r="F63" t="s">
        <v>63</v>
      </c>
      <c r="G63" t="s">
        <v>544</v>
      </c>
    </row>
    <row r="64" spans="1:7" ht="12.75">
      <c r="A64" s="11">
        <v>41190.33863425926</v>
      </c>
      <c r="B64" t="s">
        <v>424</v>
      </c>
      <c r="C64" t="s">
        <v>425</v>
      </c>
      <c r="D64" t="s">
        <v>426</v>
      </c>
      <c r="E64" t="s">
        <v>1734</v>
      </c>
      <c r="F64" t="s">
        <v>63</v>
      </c>
      <c r="G64" t="s">
        <v>544</v>
      </c>
    </row>
    <row r="65" spans="1:7" ht="12.75">
      <c r="A65" s="11">
        <v>41229.502800925926</v>
      </c>
      <c r="B65" t="s">
        <v>424</v>
      </c>
      <c r="C65" t="s">
        <v>425</v>
      </c>
      <c r="D65" t="s">
        <v>426</v>
      </c>
      <c r="E65" t="s">
        <v>2804</v>
      </c>
      <c r="F65" t="s">
        <v>618</v>
      </c>
      <c r="G65" t="s">
        <v>619</v>
      </c>
    </row>
    <row r="66" spans="1:7" ht="12.75">
      <c r="A66" s="11">
        <v>41061.44087962963</v>
      </c>
      <c r="B66" t="s">
        <v>424</v>
      </c>
      <c r="C66" t="s">
        <v>425</v>
      </c>
      <c r="D66" t="s">
        <v>426</v>
      </c>
      <c r="E66" t="s">
        <v>3156</v>
      </c>
      <c r="F66" t="s">
        <v>63</v>
      </c>
      <c r="G66" t="s">
        <v>544</v>
      </c>
    </row>
    <row r="67" spans="1:7" ht="12.75">
      <c r="A67" s="11">
        <v>40963.367372685185</v>
      </c>
      <c r="B67" t="s">
        <v>424</v>
      </c>
      <c r="C67" t="s">
        <v>425</v>
      </c>
      <c r="D67" t="s">
        <v>426</v>
      </c>
      <c r="E67" t="s">
        <v>3271</v>
      </c>
      <c r="F67" t="s">
        <v>63</v>
      </c>
      <c r="G67" t="s">
        <v>544</v>
      </c>
    </row>
    <row r="68" spans="1:7" ht="12.75">
      <c r="A68" s="11">
        <v>41172.34201388889</v>
      </c>
      <c r="B68" t="s">
        <v>558</v>
      </c>
      <c r="C68" t="s">
        <v>577</v>
      </c>
      <c r="D68" t="s">
        <v>578</v>
      </c>
      <c r="E68" t="s">
        <v>3581</v>
      </c>
      <c r="F68" t="s">
        <v>63</v>
      </c>
      <c r="G68" t="s">
        <v>544</v>
      </c>
    </row>
    <row r="69" spans="1:7" ht="12.75">
      <c r="A69" s="11">
        <v>41148.326261574075</v>
      </c>
      <c r="B69" t="s">
        <v>558</v>
      </c>
      <c r="C69" t="s">
        <v>577</v>
      </c>
      <c r="D69" t="s">
        <v>578</v>
      </c>
      <c r="E69" t="s">
        <v>3614</v>
      </c>
      <c r="F69" t="s">
        <v>618</v>
      </c>
      <c r="G69" t="s">
        <v>619</v>
      </c>
    </row>
    <row r="70" spans="1:7" ht="12.75">
      <c r="A70" s="11">
        <v>41159.330613425926</v>
      </c>
      <c r="B70" t="s">
        <v>319</v>
      </c>
      <c r="C70" t="s">
        <v>320</v>
      </c>
      <c r="D70" t="s">
        <v>321</v>
      </c>
      <c r="E70" t="s">
        <v>1530</v>
      </c>
      <c r="F70" t="s">
        <v>63</v>
      </c>
      <c r="G70" t="s">
        <v>544</v>
      </c>
    </row>
    <row r="71" spans="1:7" ht="12.75">
      <c r="A71" s="11">
        <v>41212.536261574074</v>
      </c>
      <c r="B71" t="s">
        <v>319</v>
      </c>
      <c r="C71" t="s">
        <v>320</v>
      </c>
      <c r="D71" t="s">
        <v>321</v>
      </c>
      <c r="E71" t="s">
        <v>2947</v>
      </c>
      <c r="F71" t="s">
        <v>63</v>
      </c>
      <c r="G71" t="s">
        <v>544</v>
      </c>
    </row>
    <row r="72" spans="1:7" ht="12.75">
      <c r="A72" s="11">
        <v>41261.392800925925</v>
      </c>
      <c r="B72" t="s">
        <v>319</v>
      </c>
      <c r="C72" t="s">
        <v>320</v>
      </c>
      <c r="D72" t="s">
        <v>321</v>
      </c>
      <c r="E72" t="s">
        <v>3173</v>
      </c>
      <c r="F72" t="s">
        <v>63</v>
      </c>
      <c r="G72" t="s">
        <v>544</v>
      </c>
    </row>
    <row r="73" spans="1:7" ht="12.75">
      <c r="A73" s="11">
        <v>41212.528761574074</v>
      </c>
      <c r="B73" t="s">
        <v>319</v>
      </c>
      <c r="C73" t="s">
        <v>320</v>
      </c>
      <c r="D73" t="s">
        <v>321</v>
      </c>
      <c r="E73" t="s">
        <v>3294</v>
      </c>
      <c r="F73" t="s">
        <v>63</v>
      </c>
      <c r="G73" t="s">
        <v>544</v>
      </c>
    </row>
    <row r="74" spans="1:7" ht="12.75">
      <c r="A74" s="11">
        <v>41033.44865740741</v>
      </c>
      <c r="B74" t="s">
        <v>270</v>
      </c>
      <c r="C74" t="s">
        <v>271</v>
      </c>
      <c r="D74" t="s">
        <v>272</v>
      </c>
      <c r="E74" t="s">
        <v>1819</v>
      </c>
      <c r="F74" t="s">
        <v>63</v>
      </c>
      <c r="G74" t="s">
        <v>544</v>
      </c>
    </row>
    <row r="75" spans="1:7" ht="12.75">
      <c r="A75" s="11">
        <v>41059.45133101852</v>
      </c>
      <c r="B75" t="s">
        <v>270</v>
      </c>
      <c r="C75" t="s">
        <v>271</v>
      </c>
      <c r="D75" t="s">
        <v>272</v>
      </c>
      <c r="E75" t="s">
        <v>1868</v>
      </c>
      <c r="F75" t="s">
        <v>63</v>
      </c>
      <c r="G75" t="s">
        <v>544</v>
      </c>
    </row>
    <row r="76" spans="1:7" ht="12.75">
      <c r="A76" s="11">
        <v>41026.64505787037</v>
      </c>
      <c r="B76" t="s">
        <v>270</v>
      </c>
      <c r="C76" t="s">
        <v>271</v>
      </c>
      <c r="D76" t="s">
        <v>272</v>
      </c>
      <c r="E76" t="s">
        <v>1870</v>
      </c>
      <c r="F76" t="s">
        <v>63</v>
      </c>
      <c r="G76" t="s">
        <v>544</v>
      </c>
    </row>
    <row r="77" spans="1:7" ht="12.75">
      <c r="A77" s="11">
        <v>40910.44427083333</v>
      </c>
      <c r="B77" t="s">
        <v>270</v>
      </c>
      <c r="C77" t="s">
        <v>271</v>
      </c>
      <c r="D77" t="s">
        <v>272</v>
      </c>
      <c r="E77" t="s">
        <v>1871</v>
      </c>
      <c r="F77" t="s">
        <v>63</v>
      </c>
      <c r="G77" t="s">
        <v>544</v>
      </c>
    </row>
    <row r="78" spans="1:7" ht="12.75">
      <c r="A78" s="11">
        <v>40966.563726851855</v>
      </c>
      <c r="B78" t="s">
        <v>270</v>
      </c>
      <c r="C78" t="s">
        <v>271</v>
      </c>
      <c r="D78" t="s">
        <v>272</v>
      </c>
      <c r="E78" t="s">
        <v>1872</v>
      </c>
      <c r="F78" t="s">
        <v>63</v>
      </c>
      <c r="G78" t="s">
        <v>544</v>
      </c>
    </row>
    <row r="79" spans="1:7" ht="12.75">
      <c r="A79" s="11">
        <v>41208.6559837963</v>
      </c>
      <c r="B79" t="s">
        <v>270</v>
      </c>
      <c r="C79" t="s">
        <v>271</v>
      </c>
      <c r="D79" t="s">
        <v>272</v>
      </c>
      <c r="E79" t="s">
        <v>1916</v>
      </c>
      <c r="F79" t="s">
        <v>63</v>
      </c>
      <c r="G79" t="s">
        <v>544</v>
      </c>
    </row>
    <row r="80" spans="1:7" ht="12.75">
      <c r="A80" s="11">
        <v>40963.573842592596</v>
      </c>
      <c r="B80" t="s">
        <v>270</v>
      </c>
      <c r="C80" t="s">
        <v>271</v>
      </c>
      <c r="D80" t="s">
        <v>272</v>
      </c>
      <c r="E80" t="s">
        <v>1958</v>
      </c>
      <c r="F80" t="s">
        <v>63</v>
      </c>
      <c r="G80" t="s">
        <v>544</v>
      </c>
    </row>
    <row r="81" spans="1:7" ht="12.75">
      <c r="A81" s="11">
        <v>40956.367268518516</v>
      </c>
      <c r="B81" t="s">
        <v>270</v>
      </c>
      <c r="C81" t="s">
        <v>271</v>
      </c>
      <c r="D81" t="s">
        <v>272</v>
      </c>
      <c r="E81" t="s">
        <v>1959</v>
      </c>
      <c r="F81" t="s">
        <v>63</v>
      </c>
      <c r="G81" t="s">
        <v>544</v>
      </c>
    </row>
    <row r="82" spans="1:7" ht="12.75">
      <c r="A82" s="11">
        <v>40969.43434027778</v>
      </c>
      <c r="B82" t="s">
        <v>270</v>
      </c>
      <c r="C82" t="s">
        <v>271</v>
      </c>
      <c r="D82" t="s">
        <v>272</v>
      </c>
      <c r="E82" t="s">
        <v>2217</v>
      </c>
      <c r="F82" t="s">
        <v>63</v>
      </c>
      <c r="G82" t="s">
        <v>544</v>
      </c>
    </row>
    <row r="83" spans="1:7" ht="12.75">
      <c r="A83" s="11">
        <v>41033.449791666666</v>
      </c>
      <c r="B83" t="s">
        <v>270</v>
      </c>
      <c r="C83" t="s">
        <v>271</v>
      </c>
      <c r="D83" t="s">
        <v>272</v>
      </c>
      <c r="E83" t="s">
        <v>2341</v>
      </c>
      <c r="F83" t="s">
        <v>63</v>
      </c>
      <c r="G83" t="s">
        <v>544</v>
      </c>
    </row>
    <row r="84" spans="1:7" ht="12.75">
      <c r="A84" s="11">
        <v>41016.374293981484</v>
      </c>
      <c r="B84" t="s">
        <v>270</v>
      </c>
      <c r="C84" t="s">
        <v>271</v>
      </c>
      <c r="D84" t="s">
        <v>272</v>
      </c>
      <c r="E84" t="s">
        <v>2891</v>
      </c>
      <c r="F84" t="s">
        <v>63</v>
      </c>
      <c r="G84" t="s">
        <v>544</v>
      </c>
    </row>
    <row r="85" spans="1:7" ht="12.75">
      <c r="A85" s="11">
        <v>41053.448854166665</v>
      </c>
      <c r="B85" t="s">
        <v>270</v>
      </c>
      <c r="C85" t="s">
        <v>271</v>
      </c>
      <c r="D85" t="s">
        <v>272</v>
      </c>
      <c r="E85" t="s">
        <v>3309</v>
      </c>
      <c r="F85" t="s">
        <v>63</v>
      </c>
      <c r="G85" t="s">
        <v>544</v>
      </c>
    </row>
    <row r="86" spans="1:7" ht="12.75">
      <c r="A86" s="11">
        <v>41033.45075231481</v>
      </c>
      <c r="B86" t="s">
        <v>270</v>
      </c>
      <c r="C86" t="s">
        <v>271</v>
      </c>
      <c r="D86" t="s">
        <v>272</v>
      </c>
      <c r="E86" t="s">
        <v>3272</v>
      </c>
      <c r="F86" t="s">
        <v>63</v>
      </c>
      <c r="G86" t="s">
        <v>544</v>
      </c>
    </row>
    <row r="87" spans="1:7" ht="12.75">
      <c r="A87" s="11">
        <v>41017.52431712963</v>
      </c>
      <c r="B87" t="s">
        <v>270</v>
      </c>
      <c r="C87" t="s">
        <v>271</v>
      </c>
      <c r="D87" t="s">
        <v>272</v>
      </c>
      <c r="E87" t="s">
        <v>3282</v>
      </c>
      <c r="F87" t="s">
        <v>63</v>
      </c>
      <c r="G87" t="s">
        <v>544</v>
      </c>
    </row>
    <row r="88" spans="1:7" ht="12.75">
      <c r="A88" s="11">
        <v>41176.67503472222</v>
      </c>
      <c r="B88" t="s">
        <v>270</v>
      </c>
      <c r="C88" t="s">
        <v>271</v>
      </c>
      <c r="D88" t="s">
        <v>272</v>
      </c>
      <c r="E88" t="s">
        <v>3394</v>
      </c>
      <c r="F88" t="s">
        <v>63</v>
      </c>
      <c r="G88" t="s">
        <v>544</v>
      </c>
    </row>
    <row r="89" spans="1:7" ht="12.75">
      <c r="A89" s="11">
        <v>41234.57703703704</v>
      </c>
      <c r="B89" t="s">
        <v>324</v>
      </c>
      <c r="C89" t="s">
        <v>325</v>
      </c>
      <c r="D89" t="s">
        <v>326</v>
      </c>
      <c r="E89" t="s">
        <v>752</v>
      </c>
      <c r="F89" t="s">
        <v>52</v>
      </c>
      <c r="G89" t="s">
        <v>548</v>
      </c>
    </row>
    <row r="90" spans="1:7" ht="12.75">
      <c r="A90" s="11">
        <v>41170.39665509259</v>
      </c>
      <c r="B90" t="s">
        <v>324</v>
      </c>
      <c r="C90" t="s">
        <v>325</v>
      </c>
      <c r="D90" t="s">
        <v>326</v>
      </c>
      <c r="E90" t="s">
        <v>1146</v>
      </c>
      <c r="F90" t="s">
        <v>52</v>
      </c>
      <c r="G90" t="s">
        <v>548</v>
      </c>
    </row>
    <row r="91" spans="1:7" ht="12.75">
      <c r="A91" s="11">
        <v>41208.644641203704</v>
      </c>
      <c r="B91" t="s">
        <v>324</v>
      </c>
      <c r="C91" t="s">
        <v>325</v>
      </c>
      <c r="D91" t="s">
        <v>326</v>
      </c>
      <c r="E91" t="s">
        <v>1392</v>
      </c>
      <c r="F91" t="s">
        <v>63</v>
      </c>
      <c r="G91" t="s">
        <v>544</v>
      </c>
    </row>
    <row r="92" spans="1:7" ht="12.75">
      <c r="A92" s="11">
        <v>40980.45144675926</v>
      </c>
      <c r="B92" t="s">
        <v>324</v>
      </c>
      <c r="C92" t="s">
        <v>325</v>
      </c>
      <c r="D92" t="s">
        <v>326</v>
      </c>
      <c r="E92" t="s">
        <v>1540</v>
      </c>
      <c r="F92" t="s">
        <v>63</v>
      </c>
      <c r="G92" t="s">
        <v>544</v>
      </c>
    </row>
    <row r="93" spans="1:7" ht="12.75">
      <c r="A93" s="11">
        <v>40967.54746527778</v>
      </c>
      <c r="B93" t="s">
        <v>324</v>
      </c>
      <c r="C93" t="s">
        <v>325</v>
      </c>
      <c r="D93" t="s">
        <v>326</v>
      </c>
      <c r="E93" t="s">
        <v>1778</v>
      </c>
      <c r="F93" t="s">
        <v>63</v>
      </c>
      <c r="G93" t="s">
        <v>544</v>
      </c>
    </row>
    <row r="94" spans="1:7" ht="12.75">
      <c r="A94" s="11">
        <v>41100.50336805556</v>
      </c>
      <c r="B94" t="s">
        <v>324</v>
      </c>
      <c r="C94" t="s">
        <v>325</v>
      </c>
      <c r="D94" t="s">
        <v>326</v>
      </c>
      <c r="E94" t="s">
        <v>2040</v>
      </c>
      <c r="F94" t="s">
        <v>63</v>
      </c>
      <c r="G94" t="s">
        <v>544</v>
      </c>
    </row>
    <row r="95" spans="1:7" ht="12.75">
      <c r="A95" s="11">
        <v>41052.57864583333</v>
      </c>
      <c r="B95" t="s">
        <v>324</v>
      </c>
      <c r="C95" t="s">
        <v>325</v>
      </c>
      <c r="D95" t="s">
        <v>326</v>
      </c>
      <c r="E95" t="s">
        <v>2103</v>
      </c>
      <c r="F95" t="s">
        <v>63</v>
      </c>
      <c r="G95" t="s">
        <v>544</v>
      </c>
    </row>
    <row r="96" spans="1:7" ht="12.75">
      <c r="A96" s="11">
        <v>41052.57943287037</v>
      </c>
      <c r="B96" t="s">
        <v>324</v>
      </c>
      <c r="C96" t="s">
        <v>325</v>
      </c>
      <c r="D96" t="s">
        <v>326</v>
      </c>
      <c r="E96" t="s">
        <v>2576</v>
      </c>
      <c r="F96" t="s">
        <v>63</v>
      </c>
      <c r="G96" t="s">
        <v>544</v>
      </c>
    </row>
    <row r="97" spans="1:7" ht="12.75">
      <c r="A97" s="11">
        <v>41179.679756944446</v>
      </c>
      <c r="B97" t="s">
        <v>324</v>
      </c>
      <c r="C97" t="s">
        <v>325</v>
      </c>
      <c r="D97" t="s">
        <v>326</v>
      </c>
      <c r="E97" t="s">
        <v>3005</v>
      </c>
      <c r="F97" t="s">
        <v>63</v>
      </c>
      <c r="G97" t="s">
        <v>544</v>
      </c>
    </row>
    <row r="98" spans="1:7" ht="12.75">
      <c r="A98" s="11">
        <v>41121.373252314814</v>
      </c>
      <c r="B98" t="s">
        <v>324</v>
      </c>
      <c r="C98" t="s">
        <v>325</v>
      </c>
      <c r="D98" t="s">
        <v>326</v>
      </c>
      <c r="E98" t="s">
        <v>3015</v>
      </c>
      <c r="F98" t="s">
        <v>63</v>
      </c>
      <c r="G98" t="s">
        <v>544</v>
      </c>
    </row>
    <row r="99" spans="1:7" ht="12.75">
      <c r="A99" s="11">
        <v>41072.5922337963</v>
      </c>
      <c r="B99" t="s">
        <v>324</v>
      </c>
      <c r="C99" t="s">
        <v>325</v>
      </c>
      <c r="D99" t="s">
        <v>326</v>
      </c>
      <c r="E99" t="s">
        <v>3070</v>
      </c>
      <c r="F99" t="s">
        <v>63</v>
      </c>
      <c r="G99" t="s">
        <v>544</v>
      </c>
    </row>
    <row r="100" spans="1:7" ht="12.75">
      <c r="A100" s="11">
        <v>41242.600810185184</v>
      </c>
      <c r="B100" t="s">
        <v>324</v>
      </c>
      <c r="C100" t="s">
        <v>325</v>
      </c>
      <c r="D100" t="s">
        <v>326</v>
      </c>
      <c r="E100" t="s">
        <v>3046</v>
      </c>
      <c r="F100" t="s">
        <v>63</v>
      </c>
      <c r="G100" t="s">
        <v>544</v>
      </c>
    </row>
    <row r="101" spans="1:7" ht="12.75">
      <c r="A101" s="11">
        <v>41159.34841435185</v>
      </c>
      <c r="B101" t="s">
        <v>324</v>
      </c>
      <c r="C101" t="s">
        <v>325</v>
      </c>
      <c r="D101" t="s">
        <v>326</v>
      </c>
      <c r="E101" t="s">
        <v>3127</v>
      </c>
      <c r="F101" t="s">
        <v>63</v>
      </c>
      <c r="G101" t="s">
        <v>544</v>
      </c>
    </row>
    <row r="102" spans="1:7" ht="12.75">
      <c r="A102" s="11">
        <v>41173.53212962963</v>
      </c>
      <c r="B102" t="s">
        <v>296</v>
      </c>
      <c r="C102" t="s">
        <v>297</v>
      </c>
      <c r="D102" t="s">
        <v>298</v>
      </c>
      <c r="E102" t="s">
        <v>1179</v>
      </c>
      <c r="F102" t="s">
        <v>52</v>
      </c>
      <c r="G102" t="s">
        <v>548</v>
      </c>
    </row>
    <row r="103" spans="1:7" ht="12.75">
      <c r="A103" s="11">
        <v>41074.40797453704</v>
      </c>
      <c r="B103" t="s">
        <v>296</v>
      </c>
      <c r="C103" t="s">
        <v>297</v>
      </c>
      <c r="D103" t="s">
        <v>298</v>
      </c>
      <c r="E103" t="s">
        <v>1820</v>
      </c>
      <c r="F103" t="s">
        <v>63</v>
      </c>
      <c r="G103" t="s">
        <v>544</v>
      </c>
    </row>
    <row r="104" spans="1:7" ht="12.75">
      <c r="A104" s="11">
        <v>40913.5003125</v>
      </c>
      <c r="B104" t="s">
        <v>296</v>
      </c>
      <c r="C104" t="s">
        <v>297</v>
      </c>
      <c r="D104" t="s">
        <v>298</v>
      </c>
      <c r="E104" t="s">
        <v>1821</v>
      </c>
      <c r="F104" t="s">
        <v>63</v>
      </c>
      <c r="G104" t="s">
        <v>544</v>
      </c>
    </row>
    <row r="105" spans="1:7" ht="12.75">
      <c r="A105" s="11">
        <v>40968.62851851852</v>
      </c>
      <c r="B105" t="s">
        <v>296</v>
      </c>
      <c r="C105" t="s">
        <v>297</v>
      </c>
      <c r="D105" t="s">
        <v>298</v>
      </c>
      <c r="E105" t="s">
        <v>1821</v>
      </c>
      <c r="F105" t="s">
        <v>52</v>
      </c>
      <c r="G105" t="s">
        <v>548</v>
      </c>
    </row>
    <row r="106" spans="1:7" ht="12.75">
      <c r="A106" s="11">
        <v>41187.602268518516</v>
      </c>
      <c r="B106" t="s">
        <v>296</v>
      </c>
      <c r="C106" t="s">
        <v>297</v>
      </c>
      <c r="D106" t="s">
        <v>298</v>
      </c>
      <c r="E106" t="s">
        <v>2026</v>
      </c>
      <c r="F106" t="s">
        <v>63</v>
      </c>
      <c r="G106" t="s">
        <v>544</v>
      </c>
    </row>
    <row r="107" spans="1:7" ht="12.75">
      <c r="A107" s="11">
        <v>41135.630636574075</v>
      </c>
      <c r="B107" t="s">
        <v>296</v>
      </c>
      <c r="C107" t="s">
        <v>297</v>
      </c>
      <c r="D107" t="s">
        <v>298</v>
      </c>
      <c r="E107" t="s">
        <v>2245</v>
      </c>
      <c r="F107" t="s">
        <v>63</v>
      </c>
      <c r="G107" t="s">
        <v>544</v>
      </c>
    </row>
    <row r="108" spans="1:7" ht="12.75">
      <c r="A108" s="11">
        <v>41033.601331018515</v>
      </c>
      <c r="B108" t="s">
        <v>296</v>
      </c>
      <c r="C108" t="s">
        <v>297</v>
      </c>
      <c r="D108" t="s">
        <v>298</v>
      </c>
      <c r="E108" t="s">
        <v>2496</v>
      </c>
      <c r="F108" t="s">
        <v>63</v>
      </c>
      <c r="G108" t="s">
        <v>544</v>
      </c>
    </row>
    <row r="109" spans="1:7" ht="12.75">
      <c r="A109" s="11">
        <v>41157.70751157407</v>
      </c>
      <c r="B109" t="s">
        <v>296</v>
      </c>
      <c r="C109" t="s">
        <v>297</v>
      </c>
      <c r="D109" t="s">
        <v>298</v>
      </c>
      <c r="E109" t="s">
        <v>3508</v>
      </c>
      <c r="F109" t="s">
        <v>63</v>
      </c>
      <c r="G109" t="s">
        <v>544</v>
      </c>
    </row>
    <row r="110" spans="1:7" ht="12.75">
      <c r="A110" s="11">
        <v>41156.58288194444</v>
      </c>
      <c r="B110" t="s">
        <v>82</v>
      </c>
      <c r="C110" t="s">
        <v>83</v>
      </c>
      <c r="D110" t="s">
        <v>84</v>
      </c>
      <c r="E110" t="s">
        <v>1169</v>
      </c>
      <c r="F110" t="s">
        <v>63</v>
      </c>
      <c r="G110" t="s">
        <v>544</v>
      </c>
    </row>
    <row r="111" spans="1:7" ht="12.75">
      <c r="A111" s="11">
        <v>41212.522627314815</v>
      </c>
      <c r="B111" t="s">
        <v>82</v>
      </c>
      <c r="C111" t="s">
        <v>83</v>
      </c>
      <c r="D111" t="s">
        <v>84</v>
      </c>
      <c r="E111" t="s">
        <v>1313</v>
      </c>
      <c r="F111" t="s">
        <v>63</v>
      </c>
      <c r="G111" t="s">
        <v>544</v>
      </c>
    </row>
    <row r="112" spans="1:7" ht="12.75">
      <c r="A112" s="11">
        <v>41260.364895833336</v>
      </c>
      <c r="B112" t="s">
        <v>82</v>
      </c>
      <c r="C112" t="s">
        <v>83</v>
      </c>
      <c r="D112" t="s">
        <v>84</v>
      </c>
      <c r="E112" t="s">
        <v>1329</v>
      </c>
      <c r="F112" t="s">
        <v>63</v>
      </c>
      <c r="G112" t="s">
        <v>544</v>
      </c>
    </row>
    <row r="113" spans="1:7" ht="12.75">
      <c r="A113" s="11">
        <v>41162.5008912037</v>
      </c>
      <c r="B113" t="s">
        <v>82</v>
      </c>
      <c r="C113" t="s">
        <v>83</v>
      </c>
      <c r="D113" t="s">
        <v>84</v>
      </c>
      <c r="E113" t="s">
        <v>1422</v>
      </c>
      <c r="F113" t="s">
        <v>63</v>
      </c>
      <c r="G113" t="s">
        <v>544</v>
      </c>
    </row>
    <row r="114" spans="1:7" ht="12.75">
      <c r="A114" s="11">
        <v>41009.62321759259</v>
      </c>
      <c r="B114" t="s">
        <v>82</v>
      </c>
      <c r="C114" t="s">
        <v>83</v>
      </c>
      <c r="D114" t="s">
        <v>84</v>
      </c>
      <c r="E114" t="s">
        <v>1743</v>
      </c>
      <c r="F114" t="s">
        <v>63</v>
      </c>
      <c r="G114" t="s">
        <v>544</v>
      </c>
    </row>
    <row r="115" spans="1:7" ht="12.75">
      <c r="A115" s="11">
        <v>41086.45763888889</v>
      </c>
      <c r="B115" t="s">
        <v>82</v>
      </c>
      <c r="C115" t="s">
        <v>83</v>
      </c>
      <c r="D115" t="s">
        <v>84</v>
      </c>
      <c r="E115" t="s">
        <v>3310</v>
      </c>
      <c r="F115" t="s">
        <v>63</v>
      </c>
      <c r="G115" t="s">
        <v>544</v>
      </c>
    </row>
    <row r="116" spans="1:7" ht="12.75">
      <c r="A116" s="11">
        <v>40947.51883101852</v>
      </c>
      <c r="B116" t="s">
        <v>73</v>
      </c>
      <c r="C116" t="s">
        <v>301</v>
      </c>
      <c r="D116" t="s">
        <v>302</v>
      </c>
      <c r="E116" t="s">
        <v>775</v>
      </c>
      <c r="F116" t="s">
        <v>37</v>
      </c>
      <c r="G116" t="s">
        <v>546</v>
      </c>
    </row>
    <row r="117" spans="1:7" ht="12.75">
      <c r="A117" s="11">
        <v>40931.5965162037</v>
      </c>
      <c r="B117" t="s">
        <v>73</v>
      </c>
      <c r="C117" t="s">
        <v>301</v>
      </c>
      <c r="D117" t="s">
        <v>302</v>
      </c>
      <c r="E117" t="s">
        <v>776</v>
      </c>
      <c r="F117" t="s">
        <v>37</v>
      </c>
      <c r="G117" t="s">
        <v>546</v>
      </c>
    </row>
    <row r="118" spans="1:7" ht="12.75">
      <c r="A118" s="11">
        <v>40955.41641203704</v>
      </c>
      <c r="B118" t="s">
        <v>73</v>
      </c>
      <c r="C118" t="s">
        <v>301</v>
      </c>
      <c r="D118" t="s">
        <v>302</v>
      </c>
      <c r="E118" t="s">
        <v>867</v>
      </c>
      <c r="F118" t="s">
        <v>35</v>
      </c>
      <c r="G118" t="s">
        <v>546</v>
      </c>
    </row>
    <row r="119" spans="1:7" ht="12.75">
      <c r="A119" s="11">
        <v>41159.35045138889</v>
      </c>
      <c r="B119" t="s">
        <v>73</v>
      </c>
      <c r="C119" t="s">
        <v>301</v>
      </c>
      <c r="D119" t="s">
        <v>302</v>
      </c>
      <c r="E119" t="s">
        <v>945</v>
      </c>
      <c r="F119" t="s">
        <v>52</v>
      </c>
      <c r="G119" t="s">
        <v>548</v>
      </c>
    </row>
    <row r="120" spans="1:7" ht="12.75">
      <c r="A120" s="11">
        <v>40932.51981481481</v>
      </c>
      <c r="B120" t="s">
        <v>73</v>
      </c>
      <c r="C120" t="s">
        <v>301</v>
      </c>
      <c r="D120" t="s">
        <v>302</v>
      </c>
      <c r="E120" t="s">
        <v>978</v>
      </c>
      <c r="F120" t="s">
        <v>413</v>
      </c>
      <c r="G120" t="s">
        <v>551</v>
      </c>
    </row>
    <row r="121" spans="1:7" ht="12.75">
      <c r="A121" s="11">
        <v>40945.53362268519</v>
      </c>
      <c r="B121" t="s">
        <v>73</v>
      </c>
      <c r="C121" t="s">
        <v>301</v>
      </c>
      <c r="D121" t="s">
        <v>302</v>
      </c>
      <c r="E121" t="s">
        <v>979</v>
      </c>
      <c r="F121" t="s">
        <v>37</v>
      </c>
      <c r="G121" t="s">
        <v>546</v>
      </c>
    </row>
    <row r="122" spans="1:7" ht="12.75">
      <c r="A122" s="11">
        <v>41058.4012037037</v>
      </c>
      <c r="B122" t="s">
        <v>73</v>
      </c>
      <c r="C122" t="s">
        <v>301</v>
      </c>
      <c r="D122" t="s">
        <v>302</v>
      </c>
      <c r="E122" t="s">
        <v>1736</v>
      </c>
      <c r="F122" t="s">
        <v>37</v>
      </c>
      <c r="G122" t="s">
        <v>546</v>
      </c>
    </row>
    <row r="123" spans="1:7" ht="12.75">
      <c r="A123" s="11">
        <v>41087.509571759256</v>
      </c>
      <c r="B123" t="s">
        <v>73</v>
      </c>
      <c r="C123" t="s">
        <v>301</v>
      </c>
      <c r="D123" t="s">
        <v>302</v>
      </c>
      <c r="E123" t="s">
        <v>1752</v>
      </c>
      <c r="F123" t="s">
        <v>63</v>
      </c>
      <c r="G123" t="s">
        <v>544</v>
      </c>
    </row>
    <row r="124" spans="1:7" ht="12.75">
      <c r="A124" s="11">
        <v>40953.42717592593</v>
      </c>
      <c r="B124" t="s">
        <v>73</v>
      </c>
      <c r="C124" t="s">
        <v>301</v>
      </c>
      <c r="D124" t="s">
        <v>302</v>
      </c>
      <c r="E124" t="s">
        <v>669</v>
      </c>
      <c r="F124" t="s">
        <v>413</v>
      </c>
      <c r="G124" t="s">
        <v>551</v>
      </c>
    </row>
    <row r="125" spans="1:7" ht="12.75">
      <c r="A125" s="11">
        <v>40973.557337962964</v>
      </c>
      <c r="B125" t="s">
        <v>73</v>
      </c>
      <c r="C125" t="s">
        <v>301</v>
      </c>
      <c r="D125" t="s">
        <v>302</v>
      </c>
      <c r="E125" t="s">
        <v>2008</v>
      </c>
      <c r="F125" t="s">
        <v>37</v>
      </c>
      <c r="G125" t="s">
        <v>546</v>
      </c>
    </row>
    <row r="126" spans="1:7" ht="12.75">
      <c r="A126" s="11">
        <v>41129.406435185185</v>
      </c>
      <c r="B126" t="s">
        <v>73</v>
      </c>
      <c r="C126" t="s">
        <v>301</v>
      </c>
      <c r="D126" t="s">
        <v>302</v>
      </c>
      <c r="E126" t="s">
        <v>2106</v>
      </c>
      <c r="F126" t="s">
        <v>63</v>
      </c>
      <c r="G126" t="s">
        <v>544</v>
      </c>
    </row>
    <row r="127" spans="1:7" ht="12.75">
      <c r="A127" s="11">
        <v>41246.52203703704</v>
      </c>
      <c r="B127" t="s">
        <v>73</v>
      </c>
      <c r="C127" t="s">
        <v>301</v>
      </c>
      <c r="D127" t="s">
        <v>302</v>
      </c>
      <c r="E127" t="s">
        <v>2106</v>
      </c>
      <c r="F127" t="s">
        <v>37</v>
      </c>
      <c r="G127" t="s">
        <v>546</v>
      </c>
    </row>
    <row r="128" spans="1:7" ht="12.75">
      <c r="A128" s="11">
        <v>41022.62596064815</v>
      </c>
      <c r="B128" t="s">
        <v>73</v>
      </c>
      <c r="C128" t="s">
        <v>301</v>
      </c>
      <c r="D128" t="s">
        <v>302</v>
      </c>
      <c r="E128" t="s">
        <v>2187</v>
      </c>
      <c r="F128" t="s">
        <v>63</v>
      </c>
      <c r="G128" t="s">
        <v>544</v>
      </c>
    </row>
    <row r="129" spans="1:7" ht="12.75">
      <c r="A129" s="11">
        <v>41159.35710648148</v>
      </c>
      <c r="B129" t="s">
        <v>73</v>
      </c>
      <c r="C129" t="s">
        <v>301</v>
      </c>
      <c r="D129" t="s">
        <v>302</v>
      </c>
      <c r="E129" t="s">
        <v>2228</v>
      </c>
      <c r="F129" t="s">
        <v>63</v>
      </c>
      <c r="G129" t="s">
        <v>544</v>
      </c>
    </row>
    <row r="130" spans="1:7" ht="12.75">
      <c r="A130" s="11">
        <v>40969.55336805555</v>
      </c>
      <c r="B130" t="s">
        <v>73</v>
      </c>
      <c r="C130" t="s">
        <v>301</v>
      </c>
      <c r="D130" t="s">
        <v>302</v>
      </c>
      <c r="E130" t="s">
        <v>2454</v>
      </c>
      <c r="F130" t="s">
        <v>63</v>
      </c>
      <c r="G130" t="s">
        <v>544</v>
      </c>
    </row>
    <row r="131" spans="1:7" ht="12.75">
      <c r="A131" s="11">
        <v>40913.45315972222</v>
      </c>
      <c r="B131" t="s">
        <v>73</v>
      </c>
      <c r="C131" t="s">
        <v>301</v>
      </c>
      <c r="D131" t="s">
        <v>302</v>
      </c>
      <c r="E131" t="s">
        <v>2454</v>
      </c>
      <c r="F131" t="s">
        <v>37</v>
      </c>
      <c r="G131" t="s">
        <v>546</v>
      </c>
    </row>
    <row r="132" spans="1:7" ht="12.75">
      <c r="A132" s="11">
        <v>41072.632789351854</v>
      </c>
      <c r="B132" t="s">
        <v>73</v>
      </c>
      <c r="C132" t="s">
        <v>301</v>
      </c>
      <c r="D132" t="s">
        <v>302</v>
      </c>
      <c r="E132" t="s">
        <v>2651</v>
      </c>
      <c r="F132" t="s">
        <v>63</v>
      </c>
      <c r="G132" t="s">
        <v>544</v>
      </c>
    </row>
    <row r="133" spans="1:7" ht="12.75">
      <c r="A133" s="11">
        <v>40960.41159722222</v>
      </c>
      <c r="B133" t="s">
        <v>73</v>
      </c>
      <c r="C133" t="s">
        <v>301</v>
      </c>
      <c r="D133" t="s">
        <v>302</v>
      </c>
      <c r="E133" t="s">
        <v>2664</v>
      </c>
      <c r="F133" t="s">
        <v>37</v>
      </c>
      <c r="G133" t="s">
        <v>546</v>
      </c>
    </row>
    <row r="134" spans="1:7" ht="12.75">
      <c r="A134" s="11">
        <v>41101.364583333336</v>
      </c>
      <c r="B134" t="s">
        <v>73</v>
      </c>
      <c r="C134" t="s">
        <v>301</v>
      </c>
      <c r="D134" t="s">
        <v>302</v>
      </c>
      <c r="E134" t="s">
        <v>2838</v>
      </c>
      <c r="F134" t="s">
        <v>63</v>
      </c>
      <c r="G134" t="s">
        <v>544</v>
      </c>
    </row>
    <row r="135" spans="1:7" ht="12.75">
      <c r="A135" s="11">
        <v>40931.5971875</v>
      </c>
      <c r="B135" t="s">
        <v>73</v>
      </c>
      <c r="C135" t="s">
        <v>301</v>
      </c>
      <c r="D135" t="s">
        <v>302</v>
      </c>
      <c r="E135" t="s">
        <v>2912</v>
      </c>
      <c r="F135" t="s">
        <v>37</v>
      </c>
      <c r="G135" t="s">
        <v>546</v>
      </c>
    </row>
    <row r="136" spans="1:7" ht="12.75">
      <c r="A136" s="11">
        <v>40974.44336805555</v>
      </c>
      <c r="B136" t="s">
        <v>73</v>
      </c>
      <c r="C136" t="s">
        <v>301</v>
      </c>
      <c r="D136" t="s">
        <v>302</v>
      </c>
      <c r="E136" t="s">
        <v>2938</v>
      </c>
      <c r="F136" t="s">
        <v>37</v>
      </c>
      <c r="G136" t="s">
        <v>546</v>
      </c>
    </row>
    <row r="137" spans="1:7" ht="12.75">
      <c r="A137" s="11">
        <v>40933.489756944444</v>
      </c>
      <c r="B137" t="s">
        <v>73</v>
      </c>
      <c r="C137" t="s">
        <v>301</v>
      </c>
      <c r="D137" t="s">
        <v>302</v>
      </c>
      <c r="E137" t="s">
        <v>2916</v>
      </c>
      <c r="F137" t="s">
        <v>413</v>
      </c>
      <c r="G137" t="s">
        <v>551</v>
      </c>
    </row>
    <row r="138" spans="1:7" ht="12.75">
      <c r="A138" s="11">
        <v>40931.63790509259</v>
      </c>
      <c r="B138" t="s">
        <v>73</v>
      </c>
      <c r="C138" t="s">
        <v>301</v>
      </c>
      <c r="D138" t="s">
        <v>302</v>
      </c>
      <c r="E138" t="s">
        <v>2916</v>
      </c>
      <c r="F138" t="s">
        <v>37</v>
      </c>
      <c r="G138" t="s">
        <v>546</v>
      </c>
    </row>
    <row r="139" spans="1:7" ht="12.75">
      <c r="A139" s="11">
        <v>41024.435844907406</v>
      </c>
      <c r="B139" t="s">
        <v>73</v>
      </c>
      <c r="C139" t="s">
        <v>301</v>
      </c>
      <c r="D139" t="s">
        <v>302</v>
      </c>
      <c r="E139" t="s">
        <v>2905</v>
      </c>
      <c r="F139" t="s">
        <v>63</v>
      </c>
      <c r="G139" t="s">
        <v>544</v>
      </c>
    </row>
    <row r="140" spans="1:7" ht="12.75">
      <c r="A140" s="11">
        <v>41016.389074074075</v>
      </c>
      <c r="B140" t="s">
        <v>73</v>
      </c>
      <c r="C140" t="s">
        <v>301</v>
      </c>
      <c r="D140" t="s">
        <v>302</v>
      </c>
      <c r="E140" t="s">
        <v>2905</v>
      </c>
      <c r="F140" t="s">
        <v>37</v>
      </c>
      <c r="G140" t="s">
        <v>546</v>
      </c>
    </row>
    <row r="141" spans="1:7" ht="12.75">
      <c r="A141" s="11">
        <v>40955.38085648148</v>
      </c>
      <c r="B141" t="s">
        <v>73</v>
      </c>
      <c r="C141" t="s">
        <v>301</v>
      </c>
      <c r="D141" t="s">
        <v>302</v>
      </c>
      <c r="E141" t="s">
        <v>2932</v>
      </c>
      <c r="F141" t="s">
        <v>37</v>
      </c>
      <c r="G141" t="s">
        <v>546</v>
      </c>
    </row>
    <row r="142" spans="1:7" ht="12.75">
      <c r="A142" s="11">
        <v>41085.516851851855</v>
      </c>
      <c r="B142" t="s">
        <v>73</v>
      </c>
      <c r="C142" t="s">
        <v>301</v>
      </c>
      <c r="D142" t="s">
        <v>302</v>
      </c>
      <c r="E142" t="s">
        <v>3031</v>
      </c>
      <c r="F142" t="s">
        <v>63</v>
      </c>
      <c r="G142" t="s">
        <v>544</v>
      </c>
    </row>
    <row r="143" spans="1:7" ht="12.75">
      <c r="A143" s="11">
        <v>40980.57332175926</v>
      </c>
      <c r="B143" t="s">
        <v>73</v>
      </c>
      <c r="C143" t="s">
        <v>301</v>
      </c>
      <c r="D143" t="s">
        <v>302</v>
      </c>
      <c r="E143" t="s">
        <v>2990</v>
      </c>
      <c r="F143" t="s">
        <v>63</v>
      </c>
      <c r="G143" t="s">
        <v>544</v>
      </c>
    </row>
    <row r="144" spans="1:7" ht="12.75">
      <c r="A144" s="11">
        <v>41261.35071759259</v>
      </c>
      <c r="B144" t="s">
        <v>73</v>
      </c>
      <c r="C144" t="s">
        <v>301</v>
      </c>
      <c r="D144" t="s">
        <v>302</v>
      </c>
      <c r="E144" t="s">
        <v>3203</v>
      </c>
      <c r="F144" t="s">
        <v>37</v>
      </c>
      <c r="G144" t="s">
        <v>546</v>
      </c>
    </row>
    <row r="145" spans="1:7" ht="12.75">
      <c r="A145" s="11">
        <v>40988.45763888889</v>
      </c>
      <c r="B145" t="s">
        <v>73</v>
      </c>
      <c r="C145" t="s">
        <v>301</v>
      </c>
      <c r="D145" t="s">
        <v>302</v>
      </c>
      <c r="E145" t="s">
        <v>3298</v>
      </c>
      <c r="F145" t="s">
        <v>37</v>
      </c>
      <c r="G145" t="s">
        <v>546</v>
      </c>
    </row>
    <row r="146" spans="1:7" ht="12.75">
      <c r="A146" s="11">
        <v>40955.377233796295</v>
      </c>
      <c r="B146" t="s">
        <v>73</v>
      </c>
      <c r="C146" t="s">
        <v>301</v>
      </c>
      <c r="D146" t="s">
        <v>302</v>
      </c>
      <c r="E146" t="s">
        <v>3225</v>
      </c>
      <c r="F146" t="s">
        <v>413</v>
      </c>
      <c r="G146" t="s">
        <v>551</v>
      </c>
    </row>
    <row r="147" spans="1:7" ht="12.75">
      <c r="A147" s="11">
        <v>40955.37888888889</v>
      </c>
      <c r="B147" t="s">
        <v>73</v>
      </c>
      <c r="C147" t="s">
        <v>301</v>
      </c>
      <c r="D147" t="s">
        <v>302</v>
      </c>
      <c r="E147" t="s">
        <v>3225</v>
      </c>
      <c r="F147" t="s">
        <v>37</v>
      </c>
      <c r="G147" t="s">
        <v>546</v>
      </c>
    </row>
    <row r="148" spans="1:7" ht="12.75">
      <c r="A148" s="11">
        <v>40970.55599537037</v>
      </c>
      <c r="B148" t="s">
        <v>73</v>
      </c>
      <c r="C148" t="s">
        <v>301</v>
      </c>
      <c r="D148" t="s">
        <v>302</v>
      </c>
      <c r="E148" t="s">
        <v>3401</v>
      </c>
      <c r="F148" t="s">
        <v>63</v>
      </c>
      <c r="G148" t="s">
        <v>544</v>
      </c>
    </row>
    <row r="149" spans="1:7" ht="12.75">
      <c r="A149" s="11">
        <v>40970.55679398148</v>
      </c>
      <c r="B149" t="s">
        <v>73</v>
      </c>
      <c r="C149" t="s">
        <v>301</v>
      </c>
      <c r="D149" t="s">
        <v>302</v>
      </c>
      <c r="E149" t="s">
        <v>3401</v>
      </c>
      <c r="F149" t="s">
        <v>37</v>
      </c>
      <c r="G149" t="s">
        <v>546</v>
      </c>
    </row>
    <row r="150" spans="1:7" ht="12.75">
      <c r="A150" s="11">
        <v>41178.70574074074</v>
      </c>
      <c r="B150" t="s">
        <v>73</v>
      </c>
      <c r="C150" t="s">
        <v>301</v>
      </c>
      <c r="D150" t="s">
        <v>302</v>
      </c>
      <c r="E150" t="s">
        <v>3478</v>
      </c>
      <c r="F150" t="s">
        <v>63</v>
      </c>
      <c r="G150" t="s">
        <v>544</v>
      </c>
    </row>
    <row r="151" spans="1:7" ht="12.75">
      <c r="A151" s="11">
        <v>40976.62359953704</v>
      </c>
      <c r="B151" t="s">
        <v>73</v>
      </c>
      <c r="C151" t="s">
        <v>301</v>
      </c>
      <c r="D151" t="s">
        <v>302</v>
      </c>
      <c r="E151" t="s">
        <v>3486</v>
      </c>
      <c r="F151" t="s">
        <v>37</v>
      </c>
      <c r="G151" t="s">
        <v>546</v>
      </c>
    </row>
    <row r="152" spans="1:7" ht="12.75">
      <c r="A152" s="11">
        <v>41138.39837962963</v>
      </c>
      <c r="B152" t="s">
        <v>73</v>
      </c>
      <c r="C152" t="s">
        <v>402</v>
      </c>
      <c r="D152" t="s">
        <v>403</v>
      </c>
      <c r="E152" t="s">
        <v>1520</v>
      </c>
      <c r="F152" t="s">
        <v>63</v>
      </c>
      <c r="G152" t="s">
        <v>544</v>
      </c>
    </row>
    <row r="153" spans="1:7" ht="12.75">
      <c r="A153" s="11">
        <v>40960.45894675926</v>
      </c>
      <c r="B153" t="s">
        <v>73</v>
      </c>
      <c r="C153" t="s">
        <v>402</v>
      </c>
      <c r="D153" t="s">
        <v>403</v>
      </c>
      <c r="E153" t="s">
        <v>1614</v>
      </c>
      <c r="F153" t="s">
        <v>63</v>
      </c>
      <c r="G153" t="s">
        <v>544</v>
      </c>
    </row>
    <row r="154" spans="1:7" ht="12.75">
      <c r="A154" s="11">
        <v>41016.36971064815</v>
      </c>
      <c r="B154" t="s">
        <v>73</v>
      </c>
      <c r="C154" t="s">
        <v>402</v>
      </c>
      <c r="D154" t="s">
        <v>403</v>
      </c>
      <c r="E154" t="s">
        <v>2877</v>
      </c>
      <c r="F154" t="s">
        <v>63</v>
      </c>
      <c r="G154" t="s">
        <v>544</v>
      </c>
    </row>
    <row r="155" spans="1:7" ht="12.75">
      <c r="A155" s="11">
        <v>41040.55538194445</v>
      </c>
      <c r="B155" t="s">
        <v>73</v>
      </c>
      <c r="C155" t="s">
        <v>402</v>
      </c>
      <c r="D155" t="s">
        <v>403</v>
      </c>
      <c r="E155" t="s">
        <v>3019</v>
      </c>
      <c r="F155" t="s">
        <v>63</v>
      </c>
      <c r="G155" t="s">
        <v>544</v>
      </c>
    </row>
    <row r="156" spans="1:7" ht="12.75">
      <c r="A156" s="11">
        <v>40994.38045138889</v>
      </c>
      <c r="B156" t="s">
        <v>73</v>
      </c>
      <c r="C156" t="s">
        <v>91</v>
      </c>
      <c r="D156" t="s">
        <v>92</v>
      </c>
      <c r="E156" t="s">
        <v>757</v>
      </c>
      <c r="F156" t="s">
        <v>37</v>
      </c>
      <c r="G156" t="s">
        <v>546</v>
      </c>
    </row>
    <row r="157" spans="1:7" ht="12.75">
      <c r="A157" s="11">
        <v>40973.53755787037</v>
      </c>
      <c r="B157" t="s">
        <v>73</v>
      </c>
      <c r="C157" t="s">
        <v>91</v>
      </c>
      <c r="D157" t="s">
        <v>92</v>
      </c>
      <c r="E157" t="s">
        <v>626</v>
      </c>
      <c r="F157" t="s">
        <v>37</v>
      </c>
      <c r="G157" t="s">
        <v>546</v>
      </c>
    </row>
    <row r="158" spans="1:7" ht="12.75">
      <c r="A158" s="11">
        <v>40931.62572916667</v>
      </c>
      <c r="B158" t="s">
        <v>73</v>
      </c>
      <c r="C158" t="s">
        <v>91</v>
      </c>
      <c r="D158" t="s">
        <v>92</v>
      </c>
      <c r="E158" t="s">
        <v>627</v>
      </c>
      <c r="F158" t="s">
        <v>35</v>
      </c>
      <c r="G158" t="s">
        <v>546</v>
      </c>
    </row>
    <row r="159" spans="1:7" ht="12.75">
      <c r="A159" s="11">
        <v>40920.71947916667</v>
      </c>
      <c r="B159" t="s">
        <v>73</v>
      </c>
      <c r="C159" t="s">
        <v>91</v>
      </c>
      <c r="D159" t="s">
        <v>92</v>
      </c>
      <c r="E159" t="s">
        <v>767</v>
      </c>
      <c r="F159" t="s">
        <v>37</v>
      </c>
      <c r="G159" t="s">
        <v>546</v>
      </c>
    </row>
    <row r="160" spans="1:7" ht="12.75">
      <c r="A160" s="11">
        <v>40910.442557870374</v>
      </c>
      <c r="B160" t="s">
        <v>73</v>
      </c>
      <c r="C160" t="s">
        <v>91</v>
      </c>
      <c r="D160" t="s">
        <v>92</v>
      </c>
      <c r="E160" t="s">
        <v>774</v>
      </c>
      <c r="F160" t="s">
        <v>35</v>
      </c>
      <c r="G160" t="s">
        <v>546</v>
      </c>
    </row>
    <row r="161" spans="1:7" ht="12.75">
      <c r="A161" s="11">
        <v>41044.53806712963</v>
      </c>
      <c r="B161" t="s">
        <v>73</v>
      </c>
      <c r="C161" t="s">
        <v>91</v>
      </c>
      <c r="D161" t="s">
        <v>92</v>
      </c>
      <c r="E161" t="s">
        <v>787</v>
      </c>
      <c r="F161" t="s">
        <v>37</v>
      </c>
      <c r="G161" t="s">
        <v>546</v>
      </c>
    </row>
    <row r="162" spans="1:7" ht="12.75">
      <c r="A162" s="11">
        <v>41086.45525462963</v>
      </c>
      <c r="B162" t="s">
        <v>73</v>
      </c>
      <c r="C162" t="s">
        <v>91</v>
      </c>
      <c r="D162" t="s">
        <v>92</v>
      </c>
      <c r="E162" t="s">
        <v>634</v>
      </c>
      <c r="F162" t="s">
        <v>221</v>
      </c>
      <c r="G162" t="s">
        <v>547</v>
      </c>
    </row>
    <row r="163" spans="1:7" ht="12.75">
      <c r="A163" s="11">
        <v>41207.60511574074</v>
      </c>
      <c r="B163" t="s">
        <v>73</v>
      </c>
      <c r="C163" t="s">
        <v>91</v>
      </c>
      <c r="D163" t="s">
        <v>92</v>
      </c>
      <c r="E163" t="s">
        <v>634</v>
      </c>
      <c r="F163" t="s">
        <v>11</v>
      </c>
      <c r="G163" t="s">
        <v>545</v>
      </c>
    </row>
    <row r="164" spans="1:7" ht="12.75">
      <c r="A164" s="11">
        <v>41016.496875</v>
      </c>
      <c r="B164" t="s">
        <v>73</v>
      </c>
      <c r="C164" t="s">
        <v>91</v>
      </c>
      <c r="D164" t="s">
        <v>92</v>
      </c>
      <c r="E164" t="s">
        <v>782</v>
      </c>
      <c r="F164" t="s">
        <v>35</v>
      </c>
      <c r="G164" t="s">
        <v>546</v>
      </c>
    </row>
    <row r="165" spans="1:7" ht="12.75">
      <c r="A165" s="11">
        <v>40967.61063657407</v>
      </c>
      <c r="B165" t="s">
        <v>73</v>
      </c>
      <c r="C165" t="s">
        <v>91</v>
      </c>
      <c r="D165" t="s">
        <v>92</v>
      </c>
      <c r="E165" t="s">
        <v>786</v>
      </c>
      <c r="F165" t="s">
        <v>37</v>
      </c>
      <c r="G165" t="s">
        <v>546</v>
      </c>
    </row>
    <row r="166" spans="1:7" ht="12.75">
      <c r="A166" s="11">
        <v>40955.417129629626</v>
      </c>
      <c r="B166" t="s">
        <v>73</v>
      </c>
      <c r="C166" t="s">
        <v>91</v>
      </c>
      <c r="D166" t="s">
        <v>92</v>
      </c>
      <c r="E166" t="s">
        <v>796</v>
      </c>
      <c r="F166" t="s">
        <v>37</v>
      </c>
      <c r="G166" t="s">
        <v>546</v>
      </c>
    </row>
    <row r="167" spans="1:7" ht="12.75">
      <c r="A167" s="11">
        <v>40911.61832175926</v>
      </c>
      <c r="B167" t="s">
        <v>73</v>
      </c>
      <c r="C167" t="s">
        <v>91</v>
      </c>
      <c r="D167" t="s">
        <v>92</v>
      </c>
      <c r="E167" t="s">
        <v>841</v>
      </c>
      <c r="F167" t="s">
        <v>63</v>
      </c>
      <c r="G167" t="s">
        <v>544</v>
      </c>
    </row>
    <row r="168" spans="1:7" ht="12.75">
      <c r="A168" s="11">
        <v>40911.619050925925</v>
      </c>
      <c r="B168" t="s">
        <v>73</v>
      </c>
      <c r="C168" t="s">
        <v>91</v>
      </c>
      <c r="D168" t="s">
        <v>92</v>
      </c>
      <c r="E168" t="s">
        <v>841</v>
      </c>
      <c r="F168" t="s">
        <v>37</v>
      </c>
      <c r="G168" t="s">
        <v>546</v>
      </c>
    </row>
    <row r="169" spans="1:7" ht="12.75">
      <c r="A169" s="11">
        <v>40912.65331018518</v>
      </c>
      <c r="B169" t="s">
        <v>73</v>
      </c>
      <c r="C169" t="s">
        <v>91</v>
      </c>
      <c r="D169" t="s">
        <v>92</v>
      </c>
      <c r="E169" t="s">
        <v>878</v>
      </c>
      <c r="F169" t="s">
        <v>37</v>
      </c>
      <c r="G169" t="s">
        <v>546</v>
      </c>
    </row>
    <row r="170" spans="1:7" ht="12.75">
      <c r="A170" s="11">
        <v>41159.38082175926</v>
      </c>
      <c r="B170" t="s">
        <v>73</v>
      </c>
      <c r="C170" t="s">
        <v>91</v>
      </c>
      <c r="D170" t="s">
        <v>92</v>
      </c>
      <c r="E170" t="s">
        <v>816</v>
      </c>
      <c r="F170" t="s">
        <v>37</v>
      </c>
      <c r="G170" t="s">
        <v>546</v>
      </c>
    </row>
    <row r="171" spans="1:7" ht="12.75">
      <c r="A171" s="11">
        <v>40925.65393518518</v>
      </c>
      <c r="B171" t="s">
        <v>73</v>
      </c>
      <c r="C171" t="s">
        <v>91</v>
      </c>
      <c r="D171" t="s">
        <v>92</v>
      </c>
      <c r="E171" t="s">
        <v>864</v>
      </c>
      <c r="F171" t="s">
        <v>221</v>
      </c>
      <c r="G171" t="s">
        <v>547</v>
      </c>
    </row>
    <row r="172" spans="1:7" ht="12.75">
      <c r="A172" s="11">
        <v>40976.613483796296</v>
      </c>
      <c r="B172" t="s">
        <v>73</v>
      </c>
      <c r="C172" t="s">
        <v>91</v>
      </c>
      <c r="D172" t="s">
        <v>92</v>
      </c>
      <c r="E172" t="s">
        <v>838</v>
      </c>
      <c r="F172" t="s">
        <v>37</v>
      </c>
      <c r="G172" t="s">
        <v>546</v>
      </c>
    </row>
    <row r="173" spans="1:7" ht="12.75">
      <c r="A173" s="11">
        <v>41072.637777777774</v>
      </c>
      <c r="B173" t="s">
        <v>73</v>
      </c>
      <c r="C173" t="s">
        <v>91</v>
      </c>
      <c r="D173" t="s">
        <v>92</v>
      </c>
      <c r="E173" t="s">
        <v>885</v>
      </c>
      <c r="F173" t="s">
        <v>63</v>
      </c>
      <c r="G173" t="s">
        <v>544</v>
      </c>
    </row>
    <row r="174" spans="1:7" ht="12.75">
      <c r="A174" s="11">
        <v>41242.43717592592</v>
      </c>
      <c r="B174" t="s">
        <v>73</v>
      </c>
      <c r="C174" t="s">
        <v>91</v>
      </c>
      <c r="D174" t="s">
        <v>92</v>
      </c>
      <c r="E174" t="s">
        <v>858</v>
      </c>
      <c r="F174" t="s">
        <v>37</v>
      </c>
      <c r="G174" t="s">
        <v>546</v>
      </c>
    </row>
    <row r="175" spans="1:7" ht="12.75">
      <c r="A175" s="11">
        <v>40945.4559375</v>
      </c>
      <c r="B175" t="s">
        <v>73</v>
      </c>
      <c r="C175" t="s">
        <v>91</v>
      </c>
      <c r="D175" t="s">
        <v>92</v>
      </c>
      <c r="E175" t="s">
        <v>872</v>
      </c>
      <c r="F175" t="s">
        <v>37</v>
      </c>
      <c r="G175" t="s">
        <v>546</v>
      </c>
    </row>
    <row r="176" spans="1:7" ht="12.75">
      <c r="A176" s="11">
        <v>40981.37988425926</v>
      </c>
      <c r="B176" t="s">
        <v>73</v>
      </c>
      <c r="C176" t="s">
        <v>91</v>
      </c>
      <c r="D176" t="s">
        <v>92</v>
      </c>
      <c r="E176" t="s">
        <v>881</v>
      </c>
      <c r="F176" t="s">
        <v>63</v>
      </c>
      <c r="G176" t="s">
        <v>544</v>
      </c>
    </row>
    <row r="177" spans="1:7" ht="12.75">
      <c r="A177" s="11">
        <v>40912.65523148148</v>
      </c>
      <c r="B177" t="s">
        <v>73</v>
      </c>
      <c r="C177" t="s">
        <v>91</v>
      </c>
      <c r="D177" t="s">
        <v>92</v>
      </c>
      <c r="E177" t="s">
        <v>955</v>
      </c>
      <c r="F177" t="s">
        <v>35</v>
      </c>
      <c r="G177" t="s">
        <v>546</v>
      </c>
    </row>
    <row r="178" spans="1:7" ht="12.75">
      <c r="A178" s="11">
        <v>40933.517696759256</v>
      </c>
      <c r="B178" t="s">
        <v>73</v>
      </c>
      <c r="C178" t="s">
        <v>91</v>
      </c>
      <c r="D178" t="s">
        <v>92</v>
      </c>
      <c r="E178" t="s">
        <v>641</v>
      </c>
      <c r="F178" t="s">
        <v>37</v>
      </c>
      <c r="G178" t="s">
        <v>546</v>
      </c>
    </row>
    <row r="179" spans="1:7" ht="12.75">
      <c r="A179" s="11">
        <v>40947.51710648148</v>
      </c>
      <c r="B179" t="s">
        <v>73</v>
      </c>
      <c r="C179" t="s">
        <v>91</v>
      </c>
      <c r="D179" t="s">
        <v>92</v>
      </c>
      <c r="E179" t="s">
        <v>907</v>
      </c>
      <c r="F179" t="s">
        <v>37</v>
      </c>
      <c r="G179" t="s">
        <v>546</v>
      </c>
    </row>
    <row r="180" spans="1:7" ht="12.75">
      <c r="A180" s="11">
        <v>41087.460069444445</v>
      </c>
      <c r="B180" t="s">
        <v>73</v>
      </c>
      <c r="C180" t="s">
        <v>91</v>
      </c>
      <c r="D180" t="s">
        <v>92</v>
      </c>
      <c r="E180" t="s">
        <v>916</v>
      </c>
      <c r="F180" t="s">
        <v>37</v>
      </c>
      <c r="G180" t="s">
        <v>546</v>
      </c>
    </row>
    <row r="181" spans="1:7" ht="12.75">
      <c r="A181" s="11">
        <v>40911.61383101852</v>
      </c>
      <c r="B181" t="s">
        <v>73</v>
      </c>
      <c r="C181" t="s">
        <v>91</v>
      </c>
      <c r="D181" t="s">
        <v>92</v>
      </c>
      <c r="E181" t="s">
        <v>946</v>
      </c>
      <c r="F181" t="s">
        <v>37</v>
      </c>
      <c r="G181" t="s">
        <v>546</v>
      </c>
    </row>
    <row r="182" spans="1:7" ht="12.75">
      <c r="A182" s="11">
        <v>40933.39633101852</v>
      </c>
      <c r="B182" t="s">
        <v>73</v>
      </c>
      <c r="C182" t="s">
        <v>91</v>
      </c>
      <c r="D182" t="s">
        <v>92</v>
      </c>
      <c r="E182" t="s">
        <v>648</v>
      </c>
      <c r="F182" t="s">
        <v>35</v>
      </c>
      <c r="G182" t="s">
        <v>546</v>
      </c>
    </row>
    <row r="183" spans="1:7" ht="12.75">
      <c r="A183" s="11">
        <v>40955.41546296296</v>
      </c>
      <c r="B183" t="s">
        <v>73</v>
      </c>
      <c r="C183" t="s">
        <v>91</v>
      </c>
      <c r="D183" t="s">
        <v>92</v>
      </c>
      <c r="E183" t="s">
        <v>1040</v>
      </c>
      <c r="F183" t="s">
        <v>37</v>
      </c>
      <c r="G183" t="s">
        <v>546</v>
      </c>
    </row>
    <row r="184" spans="1:7" ht="12.75">
      <c r="A184" s="11">
        <v>40952.436377314814</v>
      </c>
      <c r="B184" t="s">
        <v>73</v>
      </c>
      <c r="C184" t="s">
        <v>91</v>
      </c>
      <c r="D184" t="s">
        <v>92</v>
      </c>
      <c r="E184" t="s">
        <v>1063</v>
      </c>
      <c r="F184" t="s">
        <v>37</v>
      </c>
      <c r="G184" t="s">
        <v>546</v>
      </c>
    </row>
    <row r="185" spans="1:7" ht="12.75">
      <c r="A185" s="11">
        <v>41242.454039351855</v>
      </c>
      <c r="B185" t="s">
        <v>73</v>
      </c>
      <c r="C185" t="s">
        <v>91</v>
      </c>
      <c r="D185" t="s">
        <v>92</v>
      </c>
      <c r="E185" t="s">
        <v>1085</v>
      </c>
      <c r="F185" t="s">
        <v>35</v>
      </c>
      <c r="G185" t="s">
        <v>546</v>
      </c>
    </row>
    <row r="186" spans="1:7" ht="12.75">
      <c r="A186" s="11">
        <v>40925.66680555556</v>
      </c>
      <c r="B186" t="s">
        <v>73</v>
      </c>
      <c r="C186" t="s">
        <v>91</v>
      </c>
      <c r="D186" t="s">
        <v>92</v>
      </c>
      <c r="E186" t="s">
        <v>1096</v>
      </c>
      <c r="F186" t="s">
        <v>63</v>
      </c>
      <c r="G186" t="s">
        <v>544</v>
      </c>
    </row>
    <row r="187" spans="1:7" ht="12.75">
      <c r="A187" s="11">
        <v>40925.666446759256</v>
      </c>
      <c r="B187" t="s">
        <v>73</v>
      </c>
      <c r="C187" t="s">
        <v>91</v>
      </c>
      <c r="D187" t="s">
        <v>92</v>
      </c>
      <c r="E187" t="s">
        <v>1096</v>
      </c>
      <c r="F187" t="s">
        <v>37</v>
      </c>
      <c r="G187" t="s">
        <v>546</v>
      </c>
    </row>
    <row r="188" spans="1:7" ht="12.75">
      <c r="A188" s="11">
        <v>41242.45228009259</v>
      </c>
      <c r="B188" t="s">
        <v>73</v>
      </c>
      <c r="C188" t="s">
        <v>91</v>
      </c>
      <c r="D188" t="s">
        <v>92</v>
      </c>
      <c r="E188" t="s">
        <v>1089</v>
      </c>
      <c r="F188" t="s">
        <v>37</v>
      </c>
      <c r="G188" t="s">
        <v>546</v>
      </c>
    </row>
    <row r="189" spans="1:7" ht="12.75">
      <c r="A189" s="11">
        <v>40931.65387731481</v>
      </c>
      <c r="B189" t="s">
        <v>73</v>
      </c>
      <c r="C189" t="s">
        <v>91</v>
      </c>
      <c r="D189" t="s">
        <v>92</v>
      </c>
      <c r="E189" t="s">
        <v>1131</v>
      </c>
      <c r="F189" t="s">
        <v>37</v>
      </c>
      <c r="G189" t="s">
        <v>546</v>
      </c>
    </row>
    <row r="190" spans="1:7" ht="12.75">
      <c r="A190" s="11">
        <v>40961.40534722222</v>
      </c>
      <c r="B190" t="s">
        <v>73</v>
      </c>
      <c r="C190" t="s">
        <v>91</v>
      </c>
      <c r="D190" t="s">
        <v>92</v>
      </c>
      <c r="E190" t="s">
        <v>655</v>
      </c>
      <c r="F190" t="s">
        <v>35</v>
      </c>
      <c r="G190" t="s">
        <v>546</v>
      </c>
    </row>
    <row r="191" spans="1:7" ht="12.75">
      <c r="A191" s="11">
        <v>40925.66900462963</v>
      </c>
      <c r="B191" t="s">
        <v>73</v>
      </c>
      <c r="C191" t="s">
        <v>91</v>
      </c>
      <c r="D191" t="s">
        <v>92</v>
      </c>
      <c r="E191" t="s">
        <v>1176</v>
      </c>
      <c r="F191" t="s">
        <v>35</v>
      </c>
      <c r="G191" t="s">
        <v>546</v>
      </c>
    </row>
    <row r="192" spans="1:7" ht="12.75">
      <c r="A192" s="11">
        <v>40988.49061342593</v>
      </c>
      <c r="B192" t="s">
        <v>73</v>
      </c>
      <c r="C192" t="s">
        <v>91</v>
      </c>
      <c r="D192" t="s">
        <v>92</v>
      </c>
      <c r="E192" t="s">
        <v>1162</v>
      </c>
      <c r="F192" t="s">
        <v>413</v>
      </c>
      <c r="G192" t="s">
        <v>551</v>
      </c>
    </row>
    <row r="193" spans="1:7" ht="12.75">
      <c r="A193" s="11">
        <v>40955.588842592595</v>
      </c>
      <c r="B193" t="s">
        <v>73</v>
      </c>
      <c r="C193" t="s">
        <v>91</v>
      </c>
      <c r="D193" t="s">
        <v>92</v>
      </c>
      <c r="E193" t="s">
        <v>1165</v>
      </c>
      <c r="F193" t="s">
        <v>37</v>
      </c>
      <c r="G193" t="s">
        <v>546</v>
      </c>
    </row>
    <row r="194" spans="1:7" ht="12.75">
      <c r="A194" s="11">
        <v>40912.65894675926</v>
      </c>
      <c r="B194" t="s">
        <v>73</v>
      </c>
      <c r="C194" t="s">
        <v>91</v>
      </c>
      <c r="D194" t="s">
        <v>92</v>
      </c>
      <c r="E194" t="s">
        <v>1167</v>
      </c>
      <c r="F194" t="s">
        <v>37</v>
      </c>
      <c r="G194" t="s">
        <v>546</v>
      </c>
    </row>
    <row r="195" spans="1:7" ht="12.75">
      <c r="A195" s="11">
        <v>40975.622094907405</v>
      </c>
      <c r="B195" t="s">
        <v>73</v>
      </c>
      <c r="C195" t="s">
        <v>91</v>
      </c>
      <c r="D195" t="s">
        <v>92</v>
      </c>
      <c r="E195" t="s">
        <v>1476</v>
      </c>
      <c r="F195" t="s">
        <v>63</v>
      </c>
      <c r="G195" t="s">
        <v>544</v>
      </c>
    </row>
    <row r="196" spans="1:7" ht="12.75">
      <c r="A196" s="11">
        <v>41156.583715277775</v>
      </c>
      <c r="B196" t="s">
        <v>73</v>
      </c>
      <c r="C196" t="s">
        <v>91</v>
      </c>
      <c r="D196" t="s">
        <v>92</v>
      </c>
      <c r="E196" t="s">
        <v>1503</v>
      </c>
      <c r="F196" t="s">
        <v>63</v>
      </c>
      <c r="G196" t="s">
        <v>544</v>
      </c>
    </row>
    <row r="197" spans="1:7" ht="12.75">
      <c r="A197" s="11">
        <v>41261.34547453704</v>
      </c>
      <c r="B197" t="s">
        <v>73</v>
      </c>
      <c r="C197" t="s">
        <v>91</v>
      </c>
      <c r="D197" t="s">
        <v>92</v>
      </c>
      <c r="E197" t="s">
        <v>1503</v>
      </c>
      <c r="F197" t="s">
        <v>52</v>
      </c>
      <c r="G197" t="s">
        <v>548</v>
      </c>
    </row>
    <row r="198" spans="1:7" ht="12.75">
      <c r="A198" s="11">
        <v>40933.45633101852</v>
      </c>
      <c r="B198" t="s">
        <v>73</v>
      </c>
      <c r="C198" t="s">
        <v>91</v>
      </c>
      <c r="D198" t="s">
        <v>92</v>
      </c>
      <c r="E198" t="s">
        <v>1593</v>
      </c>
      <c r="F198" t="s">
        <v>59</v>
      </c>
      <c r="G198" t="s">
        <v>546</v>
      </c>
    </row>
    <row r="199" spans="1:7" ht="12.75">
      <c r="A199" s="11">
        <v>40988.49439814815</v>
      </c>
      <c r="B199" t="s">
        <v>73</v>
      </c>
      <c r="C199" t="s">
        <v>91</v>
      </c>
      <c r="D199" t="s">
        <v>92</v>
      </c>
      <c r="E199" t="s">
        <v>670</v>
      </c>
      <c r="F199" t="s">
        <v>413</v>
      </c>
      <c r="G199" t="s">
        <v>551</v>
      </c>
    </row>
    <row r="200" spans="1:7" ht="12.75">
      <c r="A200" s="11">
        <v>40991.6040625</v>
      </c>
      <c r="B200" t="s">
        <v>73</v>
      </c>
      <c r="C200" t="s">
        <v>91</v>
      </c>
      <c r="D200" t="s">
        <v>92</v>
      </c>
      <c r="E200" t="s">
        <v>1650</v>
      </c>
      <c r="F200" t="s">
        <v>37</v>
      </c>
      <c r="G200" t="s">
        <v>546</v>
      </c>
    </row>
    <row r="201" spans="1:7" ht="12.75">
      <c r="A201" s="11">
        <v>40912.66175925926</v>
      </c>
      <c r="B201" t="s">
        <v>73</v>
      </c>
      <c r="C201" t="s">
        <v>91</v>
      </c>
      <c r="D201" t="s">
        <v>92</v>
      </c>
      <c r="E201" t="s">
        <v>1825</v>
      </c>
      <c r="F201" t="s">
        <v>35</v>
      </c>
      <c r="G201" t="s">
        <v>546</v>
      </c>
    </row>
    <row r="202" spans="1:7" ht="12.75">
      <c r="A202" s="11">
        <v>40947.51173611111</v>
      </c>
      <c r="B202" t="s">
        <v>73</v>
      </c>
      <c r="C202" t="s">
        <v>91</v>
      </c>
      <c r="D202" t="s">
        <v>92</v>
      </c>
      <c r="E202" t="s">
        <v>1852</v>
      </c>
      <c r="F202" t="s">
        <v>37</v>
      </c>
      <c r="G202" t="s">
        <v>546</v>
      </c>
    </row>
    <row r="203" spans="1:7" ht="12.75">
      <c r="A203" s="11">
        <v>40913.451828703706</v>
      </c>
      <c r="B203" t="s">
        <v>73</v>
      </c>
      <c r="C203" t="s">
        <v>91</v>
      </c>
      <c r="D203" t="s">
        <v>92</v>
      </c>
      <c r="E203" t="s">
        <v>1901</v>
      </c>
      <c r="F203" t="s">
        <v>35</v>
      </c>
      <c r="G203" t="s">
        <v>546</v>
      </c>
    </row>
    <row r="204" spans="1:7" ht="12.75">
      <c r="A204" s="11">
        <v>40947.51336805556</v>
      </c>
      <c r="B204" t="s">
        <v>73</v>
      </c>
      <c r="C204" t="s">
        <v>91</v>
      </c>
      <c r="D204" t="s">
        <v>92</v>
      </c>
      <c r="E204" t="s">
        <v>1928</v>
      </c>
      <c r="F204" t="s">
        <v>63</v>
      </c>
      <c r="G204" t="s">
        <v>544</v>
      </c>
    </row>
    <row r="205" spans="1:7" ht="12.75">
      <c r="A205" s="11">
        <v>40960.3996412037</v>
      </c>
      <c r="B205" t="s">
        <v>73</v>
      </c>
      <c r="C205" t="s">
        <v>91</v>
      </c>
      <c r="D205" t="s">
        <v>92</v>
      </c>
      <c r="E205" t="s">
        <v>683</v>
      </c>
      <c r="F205" t="s">
        <v>37</v>
      </c>
      <c r="G205" t="s">
        <v>546</v>
      </c>
    </row>
    <row r="206" spans="1:7" ht="12.75">
      <c r="A206" s="11">
        <v>40960.541608796295</v>
      </c>
      <c r="B206" t="s">
        <v>73</v>
      </c>
      <c r="C206" t="s">
        <v>91</v>
      </c>
      <c r="D206" t="s">
        <v>92</v>
      </c>
      <c r="E206" t="s">
        <v>684</v>
      </c>
      <c r="F206" t="s">
        <v>37</v>
      </c>
      <c r="G206" t="s">
        <v>546</v>
      </c>
    </row>
    <row r="207" spans="1:7" ht="12.75">
      <c r="A207" s="11">
        <v>40925.67190972222</v>
      </c>
      <c r="B207" t="s">
        <v>73</v>
      </c>
      <c r="C207" t="s">
        <v>91</v>
      </c>
      <c r="D207" t="s">
        <v>92</v>
      </c>
      <c r="E207" t="s">
        <v>1948</v>
      </c>
      <c r="F207" t="s">
        <v>35</v>
      </c>
      <c r="G207" t="s">
        <v>546</v>
      </c>
    </row>
    <row r="208" spans="1:7" ht="12.75">
      <c r="A208" s="11">
        <v>41072.39649305555</v>
      </c>
      <c r="B208" t="s">
        <v>73</v>
      </c>
      <c r="C208" t="s">
        <v>91</v>
      </c>
      <c r="D208" t="s">
        <v>92</v>
      </c>
      <c r="E208" t="s">
        <v>1949</v>
      </c>
      <c r="F208" t="s">
        <v>63</v>
      </c>
      <c r="G208" t="s">
        <v>544</v>
      </c>
    </row>
    <row r="209" spans="1:7" ht="12.75">
      <c r="A209" s="11">
        <v>41044.539722222224</v>
      </c>
      <c r="B209" t="s">
        <v>73</v>
      </c>
      <c r="C209" t="s">
        <v>91</v>
      </c>
      <c r="D209" t="s">
        <v>92</v>
      </c>
      <c r="E209" t="s">
        <v>1983</v>
      </c>
      <c r="F209" t="s">
        <v>37</v>
      </c>
      <c r="G209" t="s">
        <v>546</v>
      </c>
    </row>
    <row r="210" spans="1:7" ht="12.75">
      <c r="A210" s="11">
        <v>40925.67290509259</v>
      </c>
      <c r="B210" t="s">
        <v>73</v>
      </c>
      <c r="C210" t="s">
        <v>91</v>
      </c>
      <c r="D210" t="s">
        <v>92</v>
      </c>
      <c r="E210" t="s">
        <v>2027</v>
      </c>
      <c r="F210" t="s">
        <v>37</v>
      </c>
      <c r="G210" t="s">
        <v>546</v>
      </c>
    </row>
    <row r="211" spans="1:7" ht="12.75">
      <c r="A211" s="11">
        <v>41015.65126157407</v>
      </c>
      <c r="B211" t="s">
        <v>73</v>
      </c>
      <c r="C211" t="s">
        <v>91</v>
      </c>
      <c r="D211" t="s">
        <v>92</v>
      </c>
      <c r="E211" t="s">
        <v>2058</v>
      </c>
      <c r="F211" t="s">
        <v>37</v>
      </c>
      <c r="G211" t="s">
        <v>546</v>
      </c>
    </row>
    <row r="212" spans="1:7" ht="12.75">
      <c r="A212" s="11">
        <v>41102.49642361111</v>
      </c>
      <c r="B212" t="s">
        <v>73</v>
      </c>
      <c r="C212" t="s">
        <v>91</v>
      </c>
      <c r="D212" t="s">
        <v>92</v>
      </c>
      <c r="E212" t="s">
        <v>2059</v>
      </c>
      <c r="F212" t="s">
        <v>63</v>
      </c>
      <c r="G212" t="s">
        <v>544</v>
      </c>
    </row>
    <row r="213" spans="1:7" ht="12.75">
      <c r="A213" s="11">
        <v>41052.59396990741</v>
      </c>
      <c r="B213" t="s">
        <v>73</v>
      </c>
      <c r="C213" t="s">
        <v>91</v>
      </c>
      <c r="D213" t="s">
        <v>92</v>
      </c>
      <c r="E213" t="s">
        <v>689</v>
      </c>
      <c r="F213" t="s">
        <v>63</v>
      </c>
      <c r="G213" t="s">
        <v>544</v>
      </c>
    </row>
    <row r="214" spans="1:7" ht="12.75">
      <c r="A214" s="11">
        <v>41061.452210648145</v>
      </c>
      <c r="B214" t="s">
        <v>73</v>
      </c>
      <c r="C214" t="s">
        <v>91</v>
      </c>
      <c r="D214" t="s">
        <v>92</v>
      </c>
      <c r="E214" t="s">
        <v>2081</v>
      </c>
      <c r="F214" t="s">
        <v>63</v>
      </c>
      <c r="G214" t="s">
        <v>544</v>
      </c>
    </row>
    <row r="215" spans="1:7" ht="12.75">
      <c r="A215" s="11">
        <v>41016.41793981481</v>
      </c>
      <c r="B215" t="s">
        <v>73</v>
      </c>
      <c r="C215" t="s">
        <v>91</v>
      </c>
      <c r="D215" t="s">
        <v>92</v>
      </c>
      <c r="E215" t="s">
        <v>2108</v>
      </c>
      <c r="F215" t="s">
        <v>63</v>
      </c>
      <c r="G215" t="s">
        <v>544</v>
      </c>
    </row>
    <row r="216" spans="1:7" ht="12.75">
      <c r="A216" s="11">
        <v>41241.617685185185</v>
      </c>
      <c r="B216" t="s">
        <v>73</v>
      </c>
      <c r="C216" t="s">
        <v>91</v>
      </c>
      <c r="D216" t="s">
        <v>92</v>
      </c>
      <c r="E216" t="s">
        <v>2108</v>
      </c>
      <c r="F216" t="s">
        <v>59</v>
      </c>
      <c r="G216" t="s">
        <v>546</v>
      </c>
    </row>
    <row r="217" spans="1:7" ht="12.75">
      <c r="A217" s="11">
        <v>40920.69412037037</v>
      </c>
      <c r="B217" t="s">
        <v>73</v>
      </c>
      <c r="C217" t="s">
        <v>91</v>
      </c>
      <c r="D217" t="s">
        <v>92</v>
      </c>
      <c r="E217" t="s">
        <v>693</v>
      </c>
      <c r="F217" t="s">
        <v>35</v>
      </c>
      <c r="G217" t="s">
        <v>546</v>
      </c>
    </row>
    <row r="218" spans="1:7" ht="12.75">
      <c r="A218" s="11">
        <v>41261.38394675926</v>
      </c>
      <c r="B218" t="s">
        <v>73</v>
      </c>
      <c r="C218" t="s">
        <v>91</v>
      </c>
      <c r="D218" t="s">
        <v>92</v>
      </c>
      <c r="E218" t="s">
        <v>2157</v>
      </c>
      <c r="F218" t="s">
        <v>35</v>
      </c>
      <c r="G218" t="s">
        <v>546</v>
      </c>
    </row>
    <row r="219" spans="1:7" ht="12.75">
      <c r="A219" s="11">
        <v>40933.450949074075</v>
      </c>
      <c r="B219" t="s">
        <v>73</v>
      </c>
      <c r="C219" t="s">
        <v>91</v>
      </c>
      <c r="D219" t="s">
        <v>92</v>
      </c>
      <c r="E219" t="s">
        <v>2158</v>
      </c>
      <c r="F219" t="s">
        <v>37</v>
      </c>
      <c r="G219" t="s">
        <v>546</v>
      </c>
    </row>
    <row r="220" spans="1:7" ht="12.75">
      <c r="A220" s="11">
        <v>41260.71366898148</v>
      </c>
      <c r="B220" t="s">
        <v>73</v>
      </c>
      <c r="C220" t="s">
        <v>91</v>
      </c>
      <c r="D220" t="s">
        <v>92</v>
      </c>
      <c r="E220" t="s">
        <v>2222</v>
      </c>
      <c r="F220" t="s">
        <v>35</v>
      </c>
      <c r="G220" t="s">
        <v>546</v>
      </c>
    </row>
    <row r="221" spans="1:7" ht="12.75">
      <c r="A221" s="11">
        <v>41016.636921296296</v>
      </c>
      <c r="B221" t="s">
        <v>73</v>
      </c>
      <c r="C221" t="s">
        <v>91</v>
      </c>
      <c r="D221" t="s">
        <v>92</v>
      </c>
      <c r="E221" t="s">
        <v>698</v>
      </c>
      <c r="F221" t="s">
        <v>35</v>
      </c>
      <c r="G221" t="s">
        <v>546</v>
      </c>
    </row>
    <row r="222" spans="1:7" ht="12.75">
      <c r="A222" s="11">
        <v>41208.631215277775</v>
      </c>
      <c r="B222" t="s">
        <v>73</v>
      </c>
      <c r="C222" t="s">
        <v>91</v>
      </c>
      <c r="D222" t="s">
        <v>92</v>
      </c>
      <c r="E222" t="s">
        <v>2257</v>
      </c>
      <c r="F222" t="s">
        <v>35</v>
      </c>
      <c r="G222" t="s">
        <v>546</v>
      </c>
    </row>
    <row r="223" spans="1:7" ht="12.75">
      <c r="A223" s="11">
        <v>40974.49002314815</v>
      </c>
      <c r="B223" t="s">
        <v>73</v>
      </c>
      <c r="C223" t="s">
        <v>91</v>
      </c>
      <c r="D223" t="s">
        <v>92</v>
      </c>
      <c r="E223" t="s">
        <v>2298</v>
      </c>
      <c r="F223" t="s">
        <v>37</v>
      </c>
      <c r="G223" t="s">
        <v>546</v>
      </c>
    </row>
    <row r="224" spans="1:7" ht="12.75">
      <c r="A224" s="11">
        <v>40997.59863425926</v>
      </c>
      <c r="B224" t="s">
        <v>73</v>
      </c>
      <c r="C224" t="s">
        <v>91</v>
      </c>
      <c r="D224" t="s">
        <v>92</v>
      </c>
      <c r="E224" t="s">
        <v>2299</v>
      </c>
      <c r="F224" t="s">
        <v>37</v>
      </c>
      <c r="G224" t="s">
        <v>546</v>
      </c>
    </row>
    <row r="225" spans="1:7" ht="12.75">
      <c r="A225" s="11">
        <v>40931.5366087963</v>
      </c>
      <c r="B225" t="s">
        <v>73</v>
      </c>
      <c r="C225" t="s">
        <v>91</v>
      </c>
      <c r="D225" t="s">
        <v>92</v>
      </c>
      <c r="E225" t="s">
        <v>2300</v>
      </c>
      <c r="F225" t="s">
        <v>63</v>
      </c>
      <c r="G225" t="s">
        <v>544</v>
      </c>
    </row>
    <row r="226" spans="1:7" ht="12.75">
      <c r="A226" s="11">
        <v>40955.40268518519</v>
      </c>
      <c r="B226" t="s">
        <v>73</v>
      </c>
      <c r="C226" t="s">
        <v>91</v>
      </c>
      <c r="D226" t="s">
        <v>92</v>
      </c>
      <c r="E226" t="s">
        <v>2339</v>
      </c>
      <c r="F226" t="s">
        <v>37</v>
      </c>
      <c r="G226" t="s">
        <v>546</v>
      </c>
    </row>
    <row r="227" spans="1:7" ht="12.75">
      <c r="A227" s="11">
        <v>41159.35155092592</v>
      </c>
      <c r="B227" t="s">
        <v>73</v>
      </c>
      <c r="C227" t="s">
        <v>91</v>
      </c>
      <c r="D227" t="s">
        <v>92</v>
      </c>
      <c r="E227" t="s">
        <v>2347</v>
      </c>
      <c r="F227" t="s">
        <v>63</v>
      </c>
      <c r="G227" t="s">
        <v>544</v>
      </c>
    </row>
    <row r="228" spans="1:7" ht="12.75">
      <c r="A228" s="11">
        <v>40931.53732638889</v>
      </c>
      <c r="B228" t="s">
        <v>73</v>
      </c>
      <c r="C228" t="s">
        <v>91</v>
      </c>
      <c r="D228" t="s">
        <v>92</v>
      </c>
      <c r="E228" t="s">
        <v>2349</v>
      </c>
      <c r="F228" t="s">
        <v>35</v>
      </c>
      <c r="G228" t="s">
        <v>546</v>
      </c>
    </row>
    <row r="229" spans="1:7" ht="12.75">
      <c r="A229" s="11">
        <v>41159.38149305555</v>
      </c>
      <c r="B229" t="s">
        <v>73</v>
      </c>
      <c r="C229" t="s">
        <v>91</v>
      </c>
      <c r="D229" t="s">
        <v>92</v>
      </c>
      <c r="E229" t="s">
        <v>2350</v>
      </c>
      <c r="F229" t="s">
        <v>63</v>
      </c>
      <c r="G229" t="s">
        <v>544</v>
      </c>
    </row>
    <row r="230" spans="1:7" ht="12.75">
      <c r="A230" s="11">
        <v>41023.486296296294</v>
      </c>
      <c r="B230" t="s">
        <v>73</v>
      </c>
      <c r="C230" t="s">
        <v>91</v>
      </c>
      <c r="D230" t="s">
        <v>92</v>
      </c>
      <c r="E230" t="s">
        <v>2368</v>
      </c>
      <c r="F230" t="s">
        <v>37</v>
      </c>
      <c r="G230" t="s">
        <v>546</v>
      </c>
    </row>
    <row r="231" spans="1:7" ht="12.75">
      <c r="A231" s="11">
        <v>41178.452939814815</v>
      </c>
      <c r="B231" t="s">
        <v>73</v>
      </c>
      <c r="C231" t="s">
        <v>91</v>
      </c>
      <c r="D231" t="s">
        <v>92</v>
      </c>
      <c r="E231" t="s">
        <v>2379</v>
      </c>
      <c r="F231" t="s">
        <v>37</v>
      </c>
      <c r="G231" t="s">
        <v>546</v>
      </c>
    </row>
    <row r="232" spans="1:7" ht="12.75">
      <c r="A232" s="11">
        <v>40987.6346875</v>
      </c>
      <c r="B232" t="s">
        <v>73</v>
      </c>
      <c r="C232" t="s">
        <v>91</v>
      </c>
      <c r="D232" t="s">
        <v>92</v>
      </c>
      <c r="E232" t="s">
        <v>2412</v>
      </c>
      <c r="F232" t="s">
        <v>37</v>
      </c>
      <c r="G232" t="s">
        <v>546</v>
      </c>
    </row>
    <row r="233" spans="1:7" ht="12.75">
      <c r="A233" s="11">
        <v>41023.5015625</v>
      </c>
      <c r="B233" t="s">
        <v>73</v>
      </c>
      <c r="C233" t="s">
        <v>91</v>
      </c>
      <c r="D233" t="s">
        <v>92</v>
      </c>
      <c r="E233" t="s">
        <v>2433</v>
      </c>
      <c r="F233" t="s">
        <v>37</v>
      </c>
      <c r="G233" t="s">
        <v>546</v>
      </c>
    </row>
    <row r="234" spans="1:7" ht="12.75">
      <c r="A234" s="11">
        <v>40947.51461805555</v>
      </c>
      <c r="B234" t="s">
        <v>73</v>
      </c>
      <c r="C234" t="s">
        <v>91</v>
      </c>
      <c r="D234" t="s">
        <v>92</v>
      </c>
      <c r="E234" t="s">
        <v>2517</v>
      </c>
      <c r="F234" t="s">
        <v>37</v>
      </c>
      <c r="G234" t="s">
        <v>546</v>
      </c>
    </row>
    <row r="235" spans="1:7" ht="12.75">
      <c r="A235" s="11">
        <v>41220.627604166664</v>
      </c>
      <c r="B235" t="s">
        <v>73</v>
      </c>
      <c r="C235" t="s">
        <v>91</v>
      </c>
      <c r="D235" t="s">
        <v>92</v>
      </c>
      <c r="E235" t="s">
        <v>2554</v>
      </c>
      <c r="F235" t="s">
        <v>63</v>
      </c>
      <c r="G235" t="s">
        <v>544</v>
      </c>
    </row>
    <row r="236" spans="1:7" ht="12.75">
      <c r="A236" s="11">
        <v>40960.668657407405</v>
      </c>
      <c r="B236" t="s">
        <v>73</v>
      </c>
      <c r="C236" t="s">
        <v>91</v>
      </c>
      <c r="D236" t="s">
        <v>92</v>
      </c>
      <c r="E236" t="s">
        <v>2556</v>
      </c>
      <c r="F236" t="s">
        <v>37</v>
      </c>
      <c r="G236" t="s">
        <v>546</v>
      </c>
    </row>
    <row r="237" spans="1:7" ht="12.75">
      <c r="A237" s="11">
        <v>40955.56949074074</v>
      </c>
      <c r="B237" t="s">
        <v>73</v>
      </c>
      <c r="C237" t="s">
        <v>91</v>
      </c>
      <c r="D237" t="s">
        <v>92</v>
      </c>
      <c r="E237" t="s">
        <v>2903</v>
      </c>
      <c r="F237" t="s">
        <v>37</v>
      </c>
      <c r="G237" t="s">
        <v>546</v>
      </c>
    </row>
    <row r="238" spans="1:7" ht="12.75">
      <c r="A238" s="11">
        <v>40983.66829861111</v>
      </c>
      <c r="B238" t="s">
        <v>73</v>
      </c>
      <c r="C238" t="s">
        <v>91</v>
      </c>
      <c r="D238" t="s">
        <v>92</v>
      </c>
      <c r="E238" t="s">
        <v>3013</v>
      </c>
      <c r="F238" t="s">
        <v>37</v>
      </c>
      <c r="G238" t="s">
        <v>546</v>
      </c>
    </row>
    <row r="239" spans="1:7" ht="12.75">
      <c r="A239" s="11">
        <v>41261.356990740744</v>
      </c>
      <c r="B239" t="s">
        <v>73</v>
      </c>
      <c r="C239" t="s">
        <v>91</v>
      </c>
      <c r="D239" t="s">
        <v>92</v>
      </c>
      <c r="E239" t="s">
        <v>3181</v>
      </c>
      <c r="F239" t="s">
        <v>63</v>
      </c>
      <c r="G239" t="s">
        <v>544</v>
      </c>
    </row>
    <row r="240" spans="1:7" ht="12.75">
      <c r="A240" s="11">
        <v>40932.66700231482</v>
      </c>
      <c r="B240" t="s">
        <v>73</v>
      </c>
      <c r="C240" t="s">
        <v>91</v>
      </c>
      <c r="D240" t="s">
        <v>92</v>
      </c>
      <c r="E240" t="s">
        <v>3181</v>
      </c>
      <c r="F240" t="s">
        <v>37</v>
      </c>
      <c r="G240" t="s">
        <v>546</v>
      </c>
    </row>
    <row r="241" spans="1:7" ht="12.75">
      <c r="A241" s="11">
        <v>40995.5934375</v>
      </c>
      <c r="B241" t="s">
        <v>73</v>
      </c>
      <c r="C241" t="s">
        <v>74</v>
      </c>
      <c r="D241" t="s">
        <v>75</v>
      </c>
      <c r="E241" t="s">
        <v>768</v>
      </c>
      <c r="F241" t="s">
        <v>63</v>
      </c>
      <c r="G241" t="s">
        <v>544</v>
      </c>
    </row>
    <row r="242" spans="1:7" ht="12.75">
      <c r="A242" s="11">
        <v>40987.61108796296</v>
      </c>
      <c r="B242" t="s">
        <v>73</v>
      </c>
      <c r="C242" t="s">
        <v>74</v>
      </c>
      <c r="D242" t="s">
        <v>75</v>
      </c>
      <c r="E242" t="s">
        <v>768</v>
      </c>
      <c r="F242" t="s">
        <v>35</v>
      </c>
      <c r="G242" t="s">
        <v>546</v>
      </c>
    </row>
    <row r="243" spans="1:7" ht="12.75">
      <c r="A243" s="11">
        <v>41052.59903935185</v>
      </c>
      <c r="B243" t="s">
        <v>73</v>
      </c>
      <c r="C243" t="s">
        <v>74</v>
      </c>
      <c r="D243" t="s">
        <v>75</v>
      </c>
      <c r="E243" t="s">
        <v>781</v>
      </c>
      <c r="F243" t="s">
        <v>221</v>
      </c>
      <c r="G243" t="s">
        <v>547</v>
      </c>
    </row>
    <row r="244" spans="1:7" ht="12.75">
      <c r="A244" s="11">
        <v>40998.492638888885</v>
      </c>
      <c r="B244" t="s">
        <v>73</v>
      </c>
      <c r="C244" t="s">
        <v>74</v>
      </c>
      <c r="D244" t="s">
        <v>75</v>
      </c>
      <c r="E244" t="s">
        <v>803</v>
      </c>
      <c r="F244" t="s">
        <v>35</v>
      </c>
      <c r="G244" t="s">
        <v>546</v>
      </c>
    </row>
    <row r="245" spans="1:7" ht="12.75">
      <c r="A245" s="11">
        <v>40920.71662037037</v>
      </c>
      <c r="B245" t="s">
        <v>73</v>
      </c>
      <c r="C245" t="s">
        <v>74</v>
      </c>
      <c r="D245" t="s">
        <v>75</v>
      </c>
      <c r="E245" t="s">
        <v>948</v>
      </c>
      <c r="F245" t="s">
        <v>35</v>
      </c>
      <c r="G245" t="s">
        <v>546</v>
      </c>
    </row>
    <row r="246" spans="1:7" ht="12.75">
      <c r="A246" s="11">
        <v>41178.4843287037</v>
      </c>
      <c r="B246" t="s">
        <v>73</v>
      </c>
      <c r="C246" t="s">
        <v>74</v>
      </c>
      <c r="D246" t="s">
        <v>75</v>
      </c>
      <c r="E246" t="s">
        <v>608</v>
      </c>
      <c r="F246" t="s">
        <v>52</v>
      </c>
      <c r="G246" t="s">
        <v>548</v>
      </c>
    </row>
    <row r="247" spans="1:7" ht="12.75">
      <c r="A247" s="11">
        <v>41220.56730324074</v>
      </c>
      <c r="B247" t="s">
        <v>73</v>
      </c>
      <c r="C247" t="s">
        <v>74</v>
      </c>
      <c r="D247" t="s">
        <v>75</v>
      </c>
      <c r="E247" t="s">
        <v>931</v>
      </c>
      <c r="F247" t="s">
        <v>59</v>
      </c>
      <c r="G247" t="s">
        <v>546</v>
      </c>
    </row>
    <row r="248" spans="1:7" ht="12.75">
      <c r="A248" s="11">
        <v>40974.439780092594</v>
      </c>
      <c r="B248" t="s">
        <v>73</v>
      </c>
      <c r="C248" t="s">
        <v>74</v>
      </c>
      <c r="D248" t="s">
        <v>75</v>
      </c>
      <c r="E248" t="s">
        <v>1892</v>
      </c>
      <c r="F248" t="s">
        <v>63</v>
      </c>
      <c r="G248" t="s">
        <v>544</v>
      </c>
    </row>
    <row r="249" spans="1:7" ht="12.75">
      <c r="A249" s="11">
        <v>40912.63212962963</v>
      </c>
      <c r="B249" t="s">
        <v>73</v>
      </c>
      <c r="C249" t="s">
        <v>74</v>
      </c>
      <c r="D249" t="s">
        <v>75</v>
      </c>
      <c r="E249" t="s">
        <v>688</v>
      </c>
      <c r="F249" t="s">
        <v>35</v>
      </c>
      <c r="G249" t="s">
        <v>546</v>
      </c>
    </row>
    <row r="250" spans="1:7" ht="12.75">
      <c r="A250" s="11">
        <v>41246.512708333335</v>
      </c>
      <c r="B250" t="s">
        <v>73</v>
      </c>
      <c r="C250" t="s">
        <v>74</v>
      </c>
      <c r="D250" t="s">
        <v>75</v>
      </c>
      <c r="E250" t="s">
        <v>2066</v>
      </c>
      <c r="F250" t="s">
        <v>35</v>
      </c>
      <c r="G250" t="s">
        <v>546</v>
      </c>
    </row>
    <row r="251" spans="1:7" ht="12.75">
      <c r="A251" s="11">
        <v>40933.37162037037</v>
      </c>
      <c r="B251" t="s">
        <v>73</v>
      </c>
      <c r="C251" t="s">
        <v>74</v>
      </c>
      <c r="D251" t="s">
        <v>75</v>
      </c>
      <c r="E251" t="s">
        <v>692</v>
      </c>
      <c r="F251" t="s">
        <v>35</v>
      </c>
      <c r="G251" t="s">
        <v>546</v>
      </c>
    </row>
    <row r="252" spans="1:7" ht="12.75">
      <c r="A252" s="11">
        <v>41102.55752314815</v>
      </c>
      <c r="B252" t="s">
        <v>73</v>
      </c>
      <c r="C252" t="s">
        <v>74</v>
      </c>
      <c r="D252" t="s">
        <v>75</v>
      </c>
      <c r="E252" t="s">
        <v>2092</v>
      </c>
      <c r="F252" t="s">
        <v>63</v>
      </c>
      <c r="G252" t="s">
        <v>544</v>
      </c>
    </row>
    <row r="253" spans="1:7" ht="12.75">
      <c r="A253" s="11">
        <v>41135.63133101852</v>
      </c>
      <c r="B253" t="s">
        <v>73</v>
      </c>
      <c r="C253" t="s">
        <v>74</v>
      </c>
      <c r="D253" t="s">
        <v>75</v>
      </c>
      <c r="E253" t="s">
        <v>2182</v>
      </c>
      <c r="F253" t="s">
        <v>63</v>
      </c>
      <c r="G253" t="s">
        <v>544</v>
      </c>
    </row>
    <row r="254" spans="1:7" ht="12.75">
      <c r="A254" s="11">
        <v>40933.448969907404</v>
      </c>
      <c r="B254" t="s">
        <v>73</v>
      </c>
      <c r="C254" t="s">
        <v>74</v>
      </c>
      <c r="D254" t="s">
        <v>75</v>
      </c>
      <c r="E254" t="s">
        <v>2375</v>
      </c>
      <c r="F254" t="s">
        <v>35</v>
      </c>
      <c r="G254" t="s">
        <v>546</v>
      </c>
    </row>
    <row r="255" spans="1:7" ht="12.75">
      <c r="A255" s="11">
        <v>41148.44568287037</v>
      </c>
      <c r="B255" t="s">
        <v>73</v>
      </c>
      <c r="C255" t="s">
        <v>74</v>
      </c>
      <c r="D255" t="s">
        <v>75</v>
      </c>
      <c r="E255" t="s">
        <v>2406</v>
      </c>
      <c r="F255" t="s">
        <v>63</v>
      </c>
      <c r="G255" t="s">
        <v>544</v>
      </c>
    </row>
    <row r="256" spans="1:7" ht="12.75">
      <c r="A256" s="11">
        <v>40931.589224537034</v>
      </c>
      <c r="B256" t="s">
        <v>73</v>
      </c>
      <c r="C256" t="s">
        <v>74</v>
      </c>
      <c r="D256" t="s">
        <v>75</v>
      </c>
      <c r="E256" t="s">
        <v>2476</v>
      </c>
      <c r="F256" t="s">
        <v>35</v>
      </c>
      <c r="G256" t="s">
        <v>546</v>
      </c>
    </row>
    <row r="257" spans="1:7" ht="12.75">
      <c r="A257" s="11">
        <v>40945.455416666664</v>
      </c>
      <c r="B257" t="s">
        <v>73</v>
      </c>
      <c r="C257" t="s">
        <v>74</v>
      </c>
      <c r="D257" t="s">
        <v>75</v>
      </c>
      <c r="E257" t="s">
        <v>3042</v>
      </c>
      <c r="F257" t="s">
        <v>35</v>
      </c>
      <c r="G257" t="s">
        <v>546</v>
      </c>
    </row>
    <row r="258" spans="1:7" ht="12.75">
      <c r="A258" s="11">
        <v>41261.38568287037</v>
      </c>
      <c r="B258" t="s">
        <v>73</v>
      </c>
      <c r="C258" t="s">
        <v>74</v>
      </c>
      <c r="D258" t="s">
        <v>75</v>
      </c>
      <c r="E258" t="s">
        <v>3234</v>
      </c>
      <c r="F258" t="s">
        <v>63</v>
      </c>
      <c r="G258" t="s">
        <v>544</v>
      </c>
    </row>
    <row r="259" spans="1:7" ht="12.75">
      <c r="A259" s="11">
        <v>40949.53377314815</v>
      </c>
      <c r="B259" t="s">
        <v>73</v>
      </c>
      <c r="C259" t="s">
        <v>562</v>
      </c>
      <c r="D259" t="s">
        <v>563</v>
      </c>
      <c r="E259" t="s">
        <v>691</v>
      </c>
      <c r="F259" t="s">
        <v>35</v>
      </c>
      <c r="G259" t="s">
        <v>546</v>
      </c>
    </row>
    <row r="260" spans="1:7" ht="12.75">
      <c r="A260" s="11">
        <v>41187.6046412037</v>
      </c>
      <c r="B260" t="s">
        <v>73</v>
      </c>
      <c r="C260" t="s">
        <v>562</v>
      </c>
      <c r="D260" t="s">
        <v>563</v>
      </c>
      <c r="E260" t="s">
        <v>2090</v>
      </c>
      <c r="F260" t="s">
        <v>35</v>
      </c>
      <c r="G260" t="s">
        <v>546</v>
      </c>
    </row>
    <row r="261" spans="1:7" ht="12.75">
      <c r="A261" s="11">
        <v>41163.577152777776</v>
      </c>
      <c r="B261" t="s">
        <v>73</v>
      </c>
      <c r="C261" t="s">
        <v>957</v>
      </c>
      <c r="D261" t="s">
        <v>958</v>
      </c>
      <c r="E261" t="s">
        <v>959</v>
      </c>
      <c r="F261" t="s">
        <v>63</v>
      </c>
      <c r="G261" t="s">
        <v>544</v>
      </c>
    </row>
    <row r="262" spans="1:7" ht="12.75">
      <c r="A262" s="11">
        <v>40925.64827546296</v>
      </c>
      <c r="B262" t="s">
        <v>73</v>
      </c>
      <c r="C262" t="s">
        <v>566</v>
      </c>
      <c r="D262" t="s">
        <v>567</v>
      </c>
      <c r="E262" t="s">
        <v>2924</v>
      </c>
      <c r="F262" t="s">
        <v>63</v>
      </c>
      <c r="G262" t="s">
        <v>544</v>
      </c>
    </row>
    <row r="263" spans="1:7" ht="12.75">
      <c r="A263" s="11">
        <v>40967.61356481481</v>
      </c>
      <c r="B263" t="s">
        <v>73</v>
      </c>
      <c r="C263" t="s">
        <v>566</v>
      </c>
      <c r="D263" t="s">
        <v>567</v>
      </c>
      <c r="E263" t="s">
        <v>2924</v>
      </c>
      <c r="F263" t="s">
        <v>37</v>
      </c>
      <c r="G263" t="s">
        <v>546</v>
      </c>
    </row>
    <row r="264" spans="1:7" ht="12.75">
      <c r="A264" s="11">
        <v>40988.50262731482</v>
      </c>
      <c r="B264" t="s">
        <v>56</v>
      </c>
      <c r="C264" t="s">
        <v>57</v>
      </c>
      <c r="D264" t="s">
        <v>58</v>
      </c>
      <c r="E264" t="s">
        <v>839</v>
      </c>
      <c r="F264" t="s">
        <v>52</v>
      </c>
      <c r="G264" t="s">
        <v>548</v>
      </c>
    </row>
    <row r="265" spans="1:7" ht="12.75">
      <c r="A265" s="11">
        <v>41093.706967592596</v>
      </c>
      <c r="B265" t="s">
        <v>56</v>
      </c>
      <c r="C265" t="s">
        <v>57</v>
      </c>
      <c r="D265" t="s">
        <v>58</v>
      </c>
      <c r="E265" t="s">
        <v>651</v>
      </c>
      <c r="F265" t="s">
        <v>63</v>
      </c>
      <c r="G265" t="s">
        <v>544</v>
      </c>
    </row>
    <row r="266" spans="1:7" ht="12.75">
      <c r="A266" s="11">
        <v>40973.55435185185</v>
      </c>
      <c r="B266" t="s">
        <v>56</v>
      </c>
      <c r="C266" t="s">
        <v>57</v>
      </c>
      <c r="D266" t="s">
        <v>58</v>
      </c>
      <c r="E266" t="s">
        <v>3372</v>
      </c>
      <c r="F266" t="s">
        <v>63</v>
      </c>
      <c r="G266" t="s">
        <v>544</v>
      </c>
    </row>
    <row r="267" spans="1:7" ht="12.75">
      <c r="A267" s="11">
        <v>41176.66921296297</v>
      </c>
      <c r="B267" t="s">
        <v>56</v>
      </c>
      <c r="C267" t="s">
        <v>586</v>
      </c>
      <c r="D267" t="s">
        <v>587</v>
      </c>
      <c r="E267" t="s">
        <v>1414</v>
      </c>
      <c r="F267" t="s">
        <v>63</v>
      </c>
      <c r="G267" t="s">
        <v>544</v>
      </c>
    </row>
    <row r="268" spans="1:7" ht="12.75">
      <c r="A268" s="11">
        <v>41137.40424768518</v>
      </c>
      <c r="B268" t="s">
        <v>56</v>
      </c>
      <c r="C268" t="s">
        <v>586</v>
      </c>
      <c r="D268" t="s">
        <v>587</v>
      </c>
      <c r="E268" t="s">
        <v>1744</v>
      </c>
      <c r="F268" t="s">
        <v>63</v>
      </c>
      <c r="G268" t="s">
        <v>544</v>
      </c>
    </row>
    <row r="269" spans="1:7" ht="12.75">
      <c r="A269" s="11">
        <v>40987.275555555556</v>
      </c>
      <c r="B269" t="s">
        <v>445</v>
      </c>
      <c r="C269" t="s">
        <v>446</v>
      </c>
      <c r="D269" t="s">
        <v>447</v>
      </c>
      <c r="E269" t="s">
        <v>938</v>
      </c>
      <c r="F269" t="s">
        <v>63</v>
      </c>
      <c r="G269" t="s">
        <v>544</v>
      </c>
    </row>
    <row r="270" spans="1:7" ht="12.75">
      <c r="A270" s="11">
        <v>41157.70929398148</v>
      </c>
      <c r="B270" t="s">
        <v>445</v>
      </c>
      <c r="C270" t="s">
        <v>446</v>
      </c>
      <c r="D270" t="s">
        <v>447</v>
      </c>
      <c r="E270" t="s">
        <v>1426</v>
      </c>
      <c r="F270" t="s">
        <v>63</v>
      </c>
      <c r="G270" t="s">
        <v>544</v>
      </c>
    </row>
    <row r="271" spans="1:7" ht="12.75">
      <c r="A271" s="11">
        <v>41044.51876157407</v>
      </c>
      <c r="B271" t="s">
        <v>445</v>
      </c>
      <c r="C271" t="s">
        <v>446</v>
      </c>
      <c r="D271" t="s">
        <v>447</v>
      </c>
      <c r="E271" t="s">
        <v>1342</v>
      </c>
      <c r="F271" t="s">
        <v>63</v>
      </c>
      <c r="G271" t="s">
        <v>544</v>
      </c>
    </row>
    <row r="272" spans="1:7" ht="12.75">
      <c r="A272" s="11">
        <v>41261.391226851854</v>
      </c>
      <c r="B272" t="s">
        <v>445</v>
      </c>
      <c r="C272" t="s">
        <v>446</v>
      </c>
      <c r="D272" t="s">
        <v>447</v>
      </c>
      <c r="E272" t="s">
        <v>1341</v>
      </c>
      <c r="F272" t="s">
        <v>63</v>
      </c>
      <c r="G272" t="s">
        <v>544</v>
      </c>
    </row>
    <row r="273" spans="1:7" ht="12.75">
      <c r="A273" s="11">
        <v>41242.603472222225</v>
      </c>
      <c r="B273" t="s">
        <v>445</v>
      </c>
      <c r="C273" t="s">
        <v>446</v>
      </c>
      <c r="D273" t="s">
        <v>447</v>
      </c>
      <c r="E273" t="s">
        <v>1346</v>
      </c>
      <c r="F273" t="s">
        <v>63</v>
      </c>
      <c r="G273" t="s">
        <v>544</v>
      </c>
    </row>
    <row r="274" spans="1:7" ht="12.75">
      <c r="A274" s="11">
        <v>41156.58224537037</v>
      </c>
      <c r="B274" t="s">
        <v>445</v>
      </c>
      <c r="C274" t="s">
        <v>446</v>
      </c>
      <c r="D274" t="s">
        <v>447</v>
      </c>
      <c r="E274" t="s">
        <v>1617</v>
      </c>
      <c r="F274" t="s">
        <v>63</v>
      </c>
      <c r="G274" t="s">
        <v>544</v>
      </c>
    </row>
    <row r="275" spans="1:7" ht="12.75">
      <c r="A275" s="11">
        <v>41010.34881944444</v>
      </c>
      <c r="B275" t="s">
        <v>445</v>
      </c>
      <c r="C275" t="s">
        <v>446</v>
      </c>
      <c r="D275" t="s">
        <v>447</v>
      </c>
      <c r="E275" t="s">
        <v>1755</v>
      </c>
      <c r="F275" t="s">
        <v>63</v>
      </c>
      <c r="G275" t="s">
        <v>544</v>
      </c>
    </row>
    <row r="276" spans="1:7" ht="12.75">
      <c r="A276" s="11">
        <v>41044.51920138889</v>
      </c>
      <c r="B276" t="s">
        <v>445</v>
      </c>
      <c r="C276" t="s">
        <v>446</v>
      </c>
      <c r="D276" t="s">
        <v>447</v>
      </c>
      <c r="E276" t="s">
        <v>1923</v>
      </c>
      <c r="F276" t="s">
        <v>63</v>
      </c>
      <c r="G276" t="s">
        <v>544</v>
      </c>
    </row>
    <row r="277" spans="1:7" ht="12.75">
      <c r="A277" s="11">
        <v>40934.49866898148</v>
      </c>
      <c r="B277" t="s">
        <v>445</v>
      </c>
      <c r="C277" t="s">
        <v>446</v>
      </c>
      <c r="D277" t="s">
        <v>447</v>
      </c>
      <c r="E277" t="s">
        <v>2680</v>
      </c>
      <c r="F277" t="s">
        <v>63</v>
      </c>
      <c r="G277" t="s">
        <v>544</v>
      </c>
    </row>
    <row r="278" spans="1:7" ht="12.75">
      <c r="A278" s="11">
        <v>41208.6225</v>
      </c>
      <c r="B278" t="s">
        <v>445</v>
      </c>
      <c r="C278" t="s">
        <v>446</v>
      </c>
      <c r="D278" t="s">
        <v>447</v>
      </c>
      <c r="E278" t="s">
        <v>2681</v>
      </c>
      <c r="F278" t="s">
        <v>63</v>
      </c>
      <c r="G278" t="s">
        <v>544</v>
      </c>
    </row>
    <row r="279" spans="1:7" ht="12.75">
      <c r="A279" s="11">
        <v>40931.594826388886</v>
      </c>
      <c r="B279" t="s">
        <v>445</v>
      </c>
      <c r="C279" t="s">
        <v>446</v>
      </c>
      <c r="D279" t="s">
        <v>447</v>
      </c>
      <c r="E279" t="s">
        <v>2760</v>
      </c>
      <c r="F279" t="s">
        <v>63</v>
      </c>
      <c r="G279" t="s">
        <v>544</v>
      </c>
    </row>
    <row r="280" spans="1:7" ht="12.75">
      <c r="A280" s="11">
        <v>41009.630474537036</v>
      </c>
      <c r="B280" t="s">
        <v>445</v>
      </c>
      <c r="C280" t="s">
        <v>446</v>
      </c>
      <c r="D280" t="s">
        <v>447</v>
      </c>
      <c r="E280" t="s">
        <v>2760</v>
      </c>
      <c r="F280" t="s">
        <v>59</v>
      </c>
      <c r="G280" t="s">
        <v>546</v>
      </c>
    </row>
    <row r="281" spans="1:7" ht="12.75">
      <c r="A281" s="11">
        <v>41180.6258912037</v>
      </c>
      <c r="B281" t="s">
        <v>445</v>
      </c>
      <c r="C281" t="s">
        <v>446</v>
      </c>
      <c r="D281" t="s">
        <v>447</v>
      </c>
      <c r="E281" t="s">
        <v>3374</v>
      </c>
      <c r="F281" t="s">
        <v>63</v>
      </c>
      <c r="G281" t="s">
        <v>544</v>
      </c>
    </row>
    <row r="282" spans="1:7" ht="12.75">
      <c r="A282" s="11">
        <v>41099.54141203704</v>
      </c>
      <c r="B282" t="s">
        <v>445</v>
      </c>
      <c r="C282" t="s">
        <v>446</v>
      </c>
      <c r="D282" t="s">
        <v>447</v>
      </c>
      <c r="E282" t="s">
        <v>3466</v>
      </c>
      <c r="F282" t="s">
        <v>63</v>
      </c>
      <c r="G282" t="s">
        <v>544</v>
      </c>
    </row>
    <row r="283" spans="1:7" ht="12.75">
      <c r="A283" s="11">
        <v>41187.5975</v>
      </c>
      <c r="B283" t="s">
        <v>445</v>
      </c>
      <c r="C283" t="s">
        <v>446</v>
      </c>
      <c r="D283" t="s">
        <v>447</v>
      </c>
      <c r="E283" t="s">
        <v>3544</v>
      </c>
      <c r="F283" t="s">
        <v>63</v>
      </c>
      <c r="G283" t="s">
        <v>544</v>
      </c>
    </row>
    <row r="284" spans="1:7" ht="12.75">
      <c r="A284" s="11">
        <v>41208.67951388889</v>
      </c>
      <c r="B284" t="s">
        <v>445</v>
      </c>
      <c r="C284" t="s">
        <v>446</v>
      </c>
      <c r="D284" t="s">
        <v>447</v>
      </c>
      <c r="E284" t="s">
        <v>3557</v>
      </c>
      <c r="F284" t="s">
        <v>63</v>
      </c>
      <c r="G284" t="s">
        <v>544</v>
      </c>
    </row>
    <row r="285" spans="1:7" ht="12.75">
      <c r="A285" s="11">
        <v>41064.49667824074</v>
      </c>
      <c r="B285" t="s">
        <v>85</v>
      </c>
      <c r="C285" t="s">
        <v>86</v>
      </c>
      <c r="D285" t="s">
        <v>87</v>
      </c>
      <c r="E285" t="s">
        <v>1475</v>
      </c>
      <c r="F285" t="s">
        <v>63</v>
      </c>
      <c r="G285" t="s">
        <v>544</v>
      </c>
    </row>
    <row r="286" spans="1:7" ht="12.75">
      <c r="A286" s="11">
        <v>41093.67146990741</v>
      </c>
      <c r="B286" t="s">
        <v>85</v>
      </c>
      <c r="C286" t="s">
        <v>86</v>
      </c>
      <c r="D286" t="s">
        <v>87</v>
      </c>
      <c r="E286" t="s">
        <v>1518</v>
      </c>
      <c r="F286" t="s">
        <v>63</v>
      </c>
      <c r="G286" t="s">
        <v>544</v>
      </c>
    </row>
    <row r="287" spans="1:7" ht="12.75">
      <c r="A287" s="11">
        <v>40954.35030092593</v>
      </c>
      <c r="B287" t="s">
        <v>85</v>
      </c>
      <c r="C287" t="s">
        <v>86</v>
      </c>
      <c r="D287" t="s">
        <v>87</v>
      </c>
      <c r="E287" t="s">
        <v>1976</v>
      </c>
      <c r="F287" t="s">
        <v>63</v>
      </c>
      <c r="G287" t="s">
        <v>544</v>
      </c>
    </row>
    <row r="288" spans="1:7" ht="12.75">
      <c r="A288" s="11">
        <v>40998.56099537037</v>
      </c>
      <c r="B288" t="s">
        <v>85</v>
      </c>
      <c r="C288" t="s">
        <v>86</v>
      </c>
      <c r="D288" t="s">
        <v>87</v>
      </c>
      <c r="E288" t="s">
        <v>2615</v>
      </c>
      <c r="F288" t="s">
        <v>63</v>
      </c>
      <c r="G288" t="s">
        <v>544</v>
      </c>
    </row>
    <row r="289" spans="1:7" ht="12.75">
      <c r="A289" s="11">
        <v>41206.71644675926</v>
      </c>
      <c r="B289" t="s">
        <v>85</v>
      </c>
      <c r="C289" t="s">
        <v>86</v>
      </c>
      <c r="D289" t="s">
        <v>87</v>
      </c>
      <c r="E289" t="s">
        <v>3380</v>
      </c>
      <c r="F289" t="s">
        <v>63</v>
      </c>
      <c r="G289" t="s">
        <v>544</v>
      </c>
    </row>
    <row r="290" spans="1:7" ht="12.75">
      <c r="A290" s="11">
        <v>41156.5652662037</v>
      </c>
      <c r="B290" t="s">
        <v>85</v>
      </c>
      <c r="C290" t="s">
        <v>86</v>
      </c>
      <c r="D290" t="s">
        <v>87</v>
      </c>
      <c r="E290" t="s">
        <v>3424</v>
      </c>
      <c r="F290" t="s">
        <v>63</v>
      </c>
      <c r="G290" t="s">
        <v>544</v>
      </c>
    </row>
    <row r="291" spans="1:7" ht="12.75">
      <c r="A291" s="11">
        <v>41207.593506944446</v>
      </c>
      <c r="B291" t="s">
        <v>85</v>
      </c>
      <c r="C291" t="s">
        <v>86</v>
      </c>
      <c r="D291" t="s">
        <v>87</v>
      </c>
      <c r="E291" t="s">
        <v>3605</v>
      </c>
      <c r="F291" t="s">
        <v>63</v>
      </c>
      <c r="G291" t="s">
        <v>544</v>
      </c>
    </row>
    <row r="292" spans="1:7" ht="12.75">
      <c r="A292" s="11">
        <v>41128.39534722222</v>
      </c>
      <c r="B292" t="s">
        <v>279</v>
      </c>
      <c r="C292" t="s">
        <v>280</v>
      </c>
      <c r="D292" t="s">
        <v>281</v>
      </c>
      <c r="E292" t="s">
        <v>802</v>
      </c>
      <c r="F292" t="s">
        <v>63</v>
      </c>
      <c r="G292" t="s">
        <v>544</v>
      </c>
    </row>
    <row r="293" spans="1:7" ht="12.75">
      <c r="A293" s="11">
        <v>41218.429456018515</v>
      </c>
      <c r="B293" t="s">
        <v>279</v>
      </c>
      <c r="C293" t="s">
        <v>280</v>
      </c>
      <c r="D293" t="s">
        <v>281</v>
      </c>
      <c r="E293" t="s">
        <v>1151</v>
      </c>
      <c r="F293" t="s">
        <v>63</v>
      </c>
      <c r="G293" t="s">
        <v>544</v>
      </c>
    </row>
    <row r="294" spans="1:7" ht="12.75">
      <c r="A294" s="11">
        <v>40973.54914351852</v>
      </c>
      <c r="B294" t="s">
        <v>279</v>
      </c>
      <c r="C294" t="s">
        <v>280</v>
      </c>
      <c r="D294" t="s">
        <v>281</v>
      </c>
      <c r="E294" t="s">
        <v>1438</v>
      </c>
      <c r="F294" t="s">
        <v>63</v>
      </c>
      <c r="G294" t="s">
        <v>544</v>
      </c>
    </row>
    <row r="295" spans="1:7" ht="12.75">
      <c r="A295" s="11">
        <v>41213.54241898148</v>
      </c>
      <c r="B295" t="s">
        <v>279</v>
      </c>
      <c r="C295" t="s">
        <v>280</v>
      </c>
      <c r="D295" t="s">
        <v>281</v>
      </c>
      <c r="E295" t="s">
        <v>1438</v>
      </c>
      <c r="F295" t="s">
        <v>52</v>
      </c>
      <c r="G295" t="s">
        <v>548</v>
      </c>
    </row>
    <row r="296" spans="1:7" ht="12.75">
      <c r="A296" s="11">
        <v>41178.685266203705</v>
      </c>
      <c r="B296" t="s">
        <v>279</v>
      </c>
      <c r="C296" t="s">
        <v>280</v>
      </c>
      <c r="D296" t="s">
        <v>281</v>
      </c>
      <c r="E296" t="s">
        <v>1456</v>
      </c>
      <c r="F296" t="s">
        <v>63</v>
      </c>
      <c r="G296" t="s">
        <v>544</v>
      </c>
    </row>
    <row r="297" spans="1:7" ht="12.75">
      <c r="A297" s="11">
        <v>41009.63512731482</v>
      </c>
      <c r="B297" t="s">
        <v>279</v>
      </c>
      <c r="C297" t="s">
        <v>280</v>
      </c>
      <c r="D297" t="s">
        <v>281</v>
      </c>
      <c r="E297" t="s">
        <v>1458</v>
      </c>
      <c r="F297" t="s">
        <v>63</v>
      </c>
      <c r="G297" t="s">
        <v>544</v>
      </c>
    </row>
    <row r="298" spans="1:7" ht="12.75">
      <c r="A298" s="11">
        <v>41127.50549768518</v>
      </c>
      <c r="B298" t="s">
        <v>279</v>
      </c>
      <c r="C298" t="s">
        <v>280</v>
      </c>
      <c r="D298" t="s">
        <v>281</v>
      </c>
      <c r="E298" t="s">
        <v>1472</v>
      </c>
      <c r="F298" t="s">
        <v>63</v>
      </c>
      <c r="G298" t="s">
        <v>544</v>
      </c>
    </row>
    <row r="299" spans="1:7" ht="12.75">
      <c r="A299" s="11">
        <v>40997.61009259259</v>
      </c>
      <c r="B299" t="s">
        <v>279</v>
      </c>
      <c r="C299" t="s">
        <v>280</v>
      </c>
      <c r="D299" t="s">
        <v>281</v>
      </c>
      <c r="E299" t="s">
        <v>1512</v>
      </c>
      <c r="F299" t="s">
        <v>63</v>
      </c>
      <c r="G299" t="s">
        <v>544</v>
      </c>
    </row>
    <row r="300" spans="1:7" ht="12.75">
      <c r="A300" s="11">
        <v>41137.41688657407</v>
      </c>
      <c r="B300" t="s">
        <v>279</v>
      </c>
      <c r="C300" t="s">
        <v>280</v>
      </c>
      <c r="D300" t="s">
        <v>281</v>
      </c>
      <c r="E300" t="s">
        <v>1552</v>
      </c>
      <c r="F300" t="s">
        <v>63</v>
      </c>
      <c r="G300" t="s">
        <v>544</v>
      </c>
    </row>
    <row r="301" spans="1:7" ht="12.75">
      <c r="A301" s="11">
        <v>40953.40194444444</v>
      </c>
      <c r="B301" t="s">
        <v>279</v>
      </c>
      <c r="C301" t="s">
        <v>280</v>
      </c>
      <c r="D301" t="s">
        <v>281</v>
      </c>
      <c r="E301" t="s">
        <v>1742</v>
      </c>
      <c r="F301" t="s">
        <v>63</v>
      </c>
      <c r="G301" t="s">
        <v>544</v>
      </c>
    </row>
    <row r="302" spans="1:7" ht="12.75">
      <c r="A302" s="11">
        <v>41208.67697916667</v>
      </c>
      <c r="B302" t="s">
        <v>279</v>
      </c>
      <c r="C302" t="s">
        <v>280</v>
      </c>
      <c r="D302" t="s">
        <v>281</v>
      </c>
      <c r="E302" t="s">
        <v>1641</v>
      </c>
      <c r="F302" t="s">
        <v>63</v>
      </c>
      <c r="G302" t="s">
        <v>544</v>
      </c>
    </row>
    <row r="303" spans="1:7" ht="12.75">
      <c r="A303" s="11">
        <v>41208.6205787037</v>
      </c>
      <c r="B303" t="s">
        <v>279</v>
      </c>
      <c r="C303" t="s">
        <v>280</v>
      </c>
      <c r="D303" t="s">
        <v>281</v>
      </c>
      <c r="E303" t="s">
        <v>1897</v>
      </c>
      <c r="F303" t="s">
        <v>63</v>
      </c>
      <c r="G303" t="s">
        <v>544</v>
      </c>
    </row>
    <row r="304" spans="1:7" ht="12.75">
      <c r="A304" s="11">
        <v>41159.354375</v>
      </c>
      <c r="B304" t="s">
        <v>279</v>
      </c>
      <c r="C304" t="s">
        <v>280</v>
      </c>
      <c r="D304" t="s">
        <v>281</v>
      </c>
      <c r="E304" t="s">
        <v>1992</v>
      </c>
      <c r="F304" t="s">
        <v>63</v>
      </c>
      <c r="G304" t="s">
        <v>544</v>
      </c>
    </row>
    <row r="305" spans="1:7" ht="12.75">
      <c r="A305" s="11">
        <v>41080.41962962963</v>
      </c>
      <c r="B305" t="s">
        <v>279</v>
      </c>
      <c r="C305" t="s">
        <v>280</v>
      </c>
      <c r="D305" t="s">
        <v>281</v>
      </c>
      <c r="E305" t="s">
        <v>2136</v>
      </c>
      <c r="F305" t="s">
        <v>63</v>
      </c>
      <c r="G305" t="s">
        <v>544</v>
      </c>
    </row>
    <row r="306" spans="1:7" ht="12.75">
      <c r="A306" s="11">
        <v>41051.304189814815</v>
      </c>
      <c r="B306" t="s">
        <v>279</v>
      </c>
      <c r="C306" t="s">
        <v>280</v>
      </c>
      <c r="D306" t="s">
        <v>281</v>
      </c>
      <c r="E306" t="s">
        <v>2286</v>
      </c>
      <c r="F306" t="s">
        <v>63</v>
      </c>
      <c r="G306" t="s">
        <v>544</v>
      </c>
    </row>
    <row r="307" spans="1:7" ht="12.75">
      <c r="A307" s="11">
        <v>41187.59625</v>
      </c>
      <c r="B307" t="s">
        <v>279</v>
      </c>
      <c r="C307" t="s">
        <v>280</v>
      </c>
      <c r="D307" t="s">
        <v>281</v>
      </c>
      <c r="E307" t="s">
        <v>2452</v>
      </c>
      <c r="F307" t="s">
        <v>63</v>
      </c>
      <c r="G307" t="s">
        <v>544</v>
      </c>
    </row>
    <row r="308" spans="1:7" ht="12.75">
      <c r="A308" s="11">
        <v>41242.60215277778</v>
      </c>
      <c r="B308" t="s">
        <v>279</v>
      </c>
      <c r="C308" t="s">
        <v>280</v>
      </c>
      <c r="D308" t="s">
        <v>281</v>
      </c>
      <c r="E308" t="s">
        <v>2805</v>
      </c>
      <c r="F308" t="s">
        <v>63</v>
      </c>
      <c r="G308" t="s">
        <v>544</v>
      </c>
    </row>
    <row r="309" spans="1:7" ht="12.75">
      <c r="A309" s="11">
        <v>41045.64158564815</v>
      </c>
      <c r="B309" t="s">
        <v>279</v>
      </c>
      <c r="C309" t="s">
        <v>280</v>
      </c>
      <c r="D309" t="s">
        <v>281</v>
      </c>
      <c r="E309" t="s">
        <v>2974</v>
      </c>
      <c r="F309" t="s">
        <v>63</v>
      </c>
      <c r="G309" t="s">
        <v>544</v>
      </c>
    </row>
    <row r="310" spans="1:7" ht="12.75">
      <c r="A310" s="11">
        <v>41113.58950231481</v>
      </c>
      <c r="B310" t="s">
        <v>279</v>
      </c>
      <c r="C310" t="s">
        <v>280</v>
      </c>
      <c r="D310" t="s">
        <v>281</v>
      </c>
      <c r="E310" t="s">
        <v>2975</v>
      </c>
      <c r="F310" t="s">
        <v>63</v>
      </c>
      <c r="G310" t="s">
        <v>544</v>
      </c>
    </row>
    <row r="311" spans="1:7" ht="12.75">
      <c r="A311" s="11">
        <v>41093.51778935185</v>
      </c>
      <c r="B311" t="s">
        <v>279</v>
      </c>
      <c r="C311" t="s">
        <v>280</v>
      </c>
      <c r="D311" t="s">
        <v>281</v>
      </c>
      <c r="E311" t="s">
        <v>3130</v>
      </c>
      <c r="F311" t="s">
        <v>63</v>
      </c>
      <c r="G311" t="s">
        <v>544</v>
      </c>
    </row>
    <row r="312" spans="1:7" ht="12.75">
      <c r="A312" s="11">
        <v>41211.496516203704</v>
      </c>
      <c r="B312" t="s">
        <v>279</v>
      </c>
      <c r="C312" t="s">
        <v>280</v>
      </c>
      <c r="D312" t="s">
        <v>281</v>
      </c>
      <c r="E312" t="s">
        <v>3462</v>
      </c>
      <c r="F312" t="s">
        <v>63</v>
      </c>
      <c r="G312" t="s">
        <v>544</v>
      </c>
    </row>
    <row r="313" spans="1:7" ht="12.75">
      <c r="A313" s="11">
        <v>41159.35461805556</v>
      </c>
      <c r="B313" t="s">
        <v>279</v>
      </c>
      <c r="C313" t="s">
        <v>280</v>
      </c>
      <c r="D313" t="s">
        <v>281</v>
      </c>
      <c r="E313" t="s">
        <v>3554</v>
      </c>
      <c r="F313" t="s">
        <v>63</v>
      </c>
      <c r="G313" t="s">
        <v>544</v>
      </c>
    </row>
    <row r="314" spans="1:7" ht="12.75">
      <c r="A314" s="11">
        <v>41156.56795138889</v>
      </c>
      <c r="B314" t="s">
        <v>279</v>
      </c>
      <c r="C314" t="s">
        <v>502</v>
      </c>
      <c r="D314" t="s">
        <v>503</v>
      </c>
      <c r="E314" t="s">
        <v>1348</v>
      </c>
      <c r="F314" t="s">
        <v>63</v>
      </c>
      <c r="G314" t="s">
        <v>544</v>
      </c>
    </row>
    <row r="315" spans="1:7" ht="12.75">
      <c r="A315" s="11">
        <v>41072.63329861111</v>
      </c>
      <c r="B315" t="s">
        <v>279</v>
      </c>
      <c r="C315" t="s">
        <v>502</v>
      </c>
      <c r="D315" t="s">
        <v>503</v>
      </c>
      <c r="E315" t="s">
        <v>2312</v>
      </c>
      <c r="F315" t="s">
        <v>63</v>
      </c>
      <c r="G315" t="s">
        <v>544</v>
      </c>
    </row>
    <row r="316" spans="1:7" ht="12.75">
      <c r="A316" s="11">
        <v>41208.58122685185</v>
      </c>
      <c r="B316" t="s">
        <v>279</v>
      </c>
      <c r="C316" t="s">
        <v>502</v>
      </c>
      <c r="D316" t="s">
        <v>503</v>
      </c>
      <c r="E316" t="s">
        <v>2803</v>
      </c>
      <c r="F316" t="s">
        <v>52</v>
      </c>
      <c r="G316" t="s">
        <v>548</v>
      </c>
    </row>
    <row r="317" spans="1:7" ht="12.75">
      <c r="A317" s="11">
        <v>41176.67365740741</v>
      </c>
      <c r="B317" t="s">
        <v>279</v>
      </c>
      <c r="C317" t="s">
        <v>502</v>
      </c>
      <c r="D317" t="s">
        <v>503</v>
      </c>
      <c r="E317" t="s">
        <v>2801</v>
      </c>
      <c r="F317" t="s">
        <v>221</v>
      </c>
      <c r="G317" t="s">
        <v>547</v>
      </c>
    </row>
    <row r="318" spans="1:7" ht="12.75">
      <c r="A318" s="11">
        <v>41085.552615740744</v>
      </c>
      <c r="B318" t="s">
        <v>279</v>
      </c>
      <c r="C318" t="s">
        <v>21</v>
      </c>
      <c r="D318" t="s">
        <v>22</v>
      </c>
      <c r="E318" t="s">
        <v>845</v>
      </c>
      <c r="F318" t="s">
        <v>63</v>
      </c>
      <c r="G318" t="s">
        <v>544</v>
      </c>
    </row>
    <row r="319" spans="1:7" ht="12.75">
      <c r="A319" s="11">
        <v>41107.575590277775</v>
      </c>
      <c r="B319" t="s">
        <v>279</v>
      </c>
      <c r="C319" t="s">
        <v>21</v>
      </c>
      <c r="D319" t="s">
        <v>22</v>
      </c>
      <c r="E319" t="s">
        <v>1108</v>
      </c>
      <c r="F319" t="s">
        <v>63</v>
      </c>
      <c r="G319" t="s">
        <v>544</v>
      </c>
    </row>
    <row r="320" spans="1:7" ht="12.75">
      <c r="A320" s="11">
        <v>40932.54641203704</v>
      </c>
      <c r="B320" t="s">
        <v>279</v>
      </c>
      <c r="C320" t="s">
        <v>21</v>
      </c>
      <c r="D320" t="s">
        <v>22</v>
      </c>
      <c r="E320" t="s">
        <v>1670</v>
      </c>
      <c r="F320" t="s">
        <v>63</v>
      </c>
      <c r="G320" t="s">
        <v>544</v>
      </c>
    </row>
    <row r="321" spans="1:7" ht="12.75">
      <c r="A321" s="11">
        <v>40977.453680555554</v>
      </c>
      <c r="B321" t="s">
        <v>279</v>
      </c>
      <c r="C321" t="s">
        <v>21</v>
      </c>
      <c r="D321" t="s">
        <v>22</v>
      </c>
      <c r="E321" t="s">
        <v>1853</v>
      </c>
      <c r="F321" t="s">
        <v>63</v>
      </c>
      <c r="G321" t="s">
        <v>544</v>
      </c>
    </row>
    <row r="322" spans="1:7" ht="12.75">
      <c r="A322" s="11">
        <v>41058.54976851852</v>
      </c>
      <c r="B322" t="s">
        <v>279</v>
      </c>
      <c r="C322" t="s">
        <v>21</v>
      </c>
      <c r="D322" t="s">
        <v>22</v>
      </c>
      <c r="E322" t="s">
        <v>2296</v>
      </c>
      <c r="F322" t="s">
        <v>63</v>
      </c>
      <c r="G322" t="s">
        <v>544</v>
      </c>
    </row>
    <row r="323" spans="1:7" ht="12.75">
      <c r="A323" s="11">
        <v>41208.63804398148</v>
      </c>
      <c r="B323" t="s">
        <v>279</v>
      </c>
      <c r="C323" t="s">
        <v>21</v>
      </c>
      <c r="D323" t="s">
        <v>22</v>
      </c>
      <c r="E323" t="s">
        <v>2606</v>
      </c>
      <c r="F323" t="s">
        <v>63</v>
      </c>
      <c r="G323" t="s">
        <v>544</v>
      </c>
    </row>
    <row r="324" spans="1:7" ht="12.75">
      <c r="A324" s="11">
        <v>40995.44994212963</v>
      </c>
      <c r="B324" t="s">
        <v>279</v>
      </c>
      <c r="C324" t="s">
        <v>21</v>
      </c>
      <c r="D324" t="s">
        <v>22</v>
      </c>
      <c r="E324" t="s">
        <v>2704</v>
      </c>
      <c r="F324" t="s">
        <v>63</v>
      </c>
      <c r="G324" t="s">
        <v>544</v>
      </c>
    </row>
    <row r="325" spans="1:7" ht="12.75">
      <c r="A325" s="11">
        <v>41159.37726851852</v>
      </c>
      <c r="B325" t="s">
        <v>279</v>
      </c>
      <c r="C325" t="s">
        <v>21</v>
      </c>
      <c r="D325" t="s">
        <v>22</v>
      </c>
      <c r="E325" t="s">
        <v>2761</v>
      </c>
      <c r="F325" t="s">
        <v>63</v>
      </c>
      <c r="G325" t="s">
        <v>544</v>
      </c>
    </row>
    <row r="326" spans="1:7" ht="12.75">
      <c r="A326" s="11">
        <v>41207.70804398148</v>
      </c>
      <c r="B326" t="s">
        <v>279</v>
      </c>
      <c r="C326" t="s">
        <v>21</v>
      </c>
      <c r="D326" t="s">
        <v>22</v>
      </c>
      <c r="E326" t="s">
        <v>2795</v>
      </c>
      <c r="F326" t="s">
        <v>63</v>
      </c>
      <c r="G326" t="s">
        <v>544</v>
      </c>
    </row>
    <row r="327" spans="1:7" ht="12.75">
      <c r="A327" s="11">
        <v>41085.55233796296</v>
      </c>
      <c r="B327" t="s">
        <v>279</v>
      </c>
      <c r="C327" t="s">
        <v>21</v>
      </c>
      <c r="D327" t="s">
        <v>22</v>
      </c>
      <c r="E327" t="s">
        <v>2796</v>
      </c>
      <c r="F327" t="s">
        <v>63</v>
      </c>
      <c r="G327" t="s">
        <v>544</v>
      </c>
    </row>
    <row r="328" spans="1:7" ht="12.75">
      <c r="A328" s="11">
        <v>41010.381585648145</v>
      </c>
      <c r="B328" t="s">
        <v>279</v>
      </c>
      <c r="C328" t="s">
        <v>21</v>
      </c>
      <c r="D328" t="s">
        <v>22</v>
      </c>
      <c r="E328" t="s">
        <v>2904</v>
      </c>
      <c r="F328" t="s">
        <v>63</v>
      </c>
      <c r="G328" t="s">
        <v>544</v>
      </c>
    </row>
    <row r="329" spans="1:7" ht="12.75">
      <c r="A329" s="11">
        <v>41261.34890046297</v>
      </c>
      <c r="B329" t="s">
        <v>279</v>
      </c>
      <c r="C329" t="s">
        <v>21</v>
      </c>
      <c r="D329" t="s">
        <v>22</v>
      </c>
      <c r="E329" t="s">
        <v>3020</v>
      </c>
      <c r="F329" t="s">
        <v>63</v>
      </c>
      <c r="G329" t="s">
        <v>544</v>
      </c>
    </row>
    <row r="330" spans="1:7" ht="12.75">
      <c r="A330" s="11">
        <v>41102.563796296294</v>
      </c>
      <c r="B330" t="s">
        <v>279</v>
      </c>
      <c r="C330" t="s">
        <v>21</v>
      </c>
      <c r="D330" t="s">
        <v>22</v>
      </c>
      <c r="E330" t="s">
        <v>3074</v>
      </c>
      <c r="F330" t="s">
        <v>63</v>
      </c>
      <c r="G330" t="s">
        <v>544</v>
      </c>
    </row>
    <row r="331" spans="1:7" ht="12.75">
      <c r="A331" s="11">
        <v>41108.51615740741</v>
      </c>
      <c r="B331" t="s">
        <v>279</v>
      </c>
      <c r="C331" t="s">
        <v>21</v>
      </c>
      <c r="D331" t="s">
        <v>22</v>
      </c>
      <c r="E331" t="s">
        <v>3300</v>
      </c>
      <c r="F331" t="s">
        <v>63</v>
      </c>
      <c r="G331" t="s">
        <v>544</v>
      </c>
    </row>
    <row r="332" spans="1:7" ht="12.75">
      <c r="A332" s="11">
        <v>41025.3783912037</v>
      </c>
      <c r="B332" t="s">
        <v>279</v>
      </c>
      <c r="C332" t="s">
        <v>21</v>
      </c>
      <c r="D332" t="s">
        <v>22</v>
      </c>
      <c r="E332" t="s">
        <v>3350</v>
      </c>
      <c r="F332" t="s">
        <v>63</v>
      </c>
      <c r="G332" t="s">
        <v>544</v>
      </c>
    </row>
    <row r="333" spans="1:7" ht="12.75">
      <c r="A333" s="11">
        <v>41025.37635416666</v>
      </c>
      <c r="B333" t="s">
        <v>279</v>
      </c>
      <c r="C333" t="s">
        <v>21</v>
      </c>
      <c r="D333" t="s">
        <v>22</v>
      </c>
      <c r="E333" t="s">
        <v>3351</v>
      </c>
      <c r="F333" t="s">
        <v>63</v>
      </c>
      <c r="G333" t="s">
        <v>544</v>
      </c>
    </row>
    <row r="334" spans="1:7" ht="12.75">
      <c r="A334" s="11">
        <v>41213.42356481482</v>
      </c>
      <c r="B334" t="s">
        <v>231</v>
      </c>
      <c r="C334" t="s">
        <v>232</v>
      </c>
      <c r="D334" t="s">
        <v>233</v>
      </c>
      <c r="E334" t="s">
        <v>850</v>
      </c>
      <c r="F334" t="s">
        <v>63</v>
      </c>
      <c r="G334" t="s">
        <v>544</v>
      </c>
    </row>
    <row r="335" spans="1:7" ht="12.75">
      <c r="A335" s="11">
        <v>41186.59748842593</v>
      </c>
      <c r="B335" t="s">
        <v>231</v>
      </c>
      <c r="C335" t="s">
        <v>232</v>
      </c>
      <c r="D335" t="s">
        <v>233</v>
      </c>
      <c r="E335" t="s">
        <v>1319</v>
      </c>
      <c r="F335" t="s">
        <v>63</v>
      </c>
      <c r="G335" t="s">
        <v>544</v>
      </c>
    </row>
    <row r="336" spans="1:7" ht="12.75">
      <c r="A336" s="11">
        <v>41176.67810185185</v>
      </c>
      <c r="B336" t="s">
        <v>231</v>
      </c>
      <c r="C336" t="s">
        <v>232</v>
      </c>
      <c r="D336" t="s">
        <v>233</v>
      </c>
      <c r="E336" t="s">
        <v>1374</v>
      </c>
      <c r="F336" t="s">
        <v>63</v>
      </c>
      <c r="G336" t="s">
        <v>544</v>
      </c>
    </row>
    <row r="337" spans="1:7" ht="12.75">
      <c r="A337" s="11">
        <v>41206.54025462963</v>
      </c>
      <c r="B337" t="s">
        <v>231</v>
      </c>
      <c r="C337" t="s">
        <v>232</v>
      </c>
      <c r="D337" t="s">
        <v>233</v>
      </c>
      <c r="E337" t="s">
        <v>1396</v>
      </c>
      <c r="F337" t="s">
        <v>63</v>
      </c>
      <c r="G337" t="s">
        <v>544</v>
      </c>
    </row>
    <row r="338" spans="1:7" ht="12.75">
      <c r="A338" s="11">
        <v>41176.66670138889</v>
      </c>
      <c r="B338" t="s">
        <v>231</v>
      </c>
      <c r="C338" t="s">
        <v>232</v>
      </c>
      <c r="D338" t="s">
        <v>233</v>
      </c>
      <c r="E338" t="s">
        <v>1479</v>
      </c>
      <c r="F338" t="s">
        <v>63</v>
      </c>
      <c r="G338" t="s">
        <v>544</v>
      </c>
    </row>
    <row r="339" spans="1:7" ht="12.75">
      <c r="A339" s="11">
        <v>40931.62831018519</v>
      </c>
      <c r="B339" t="s">
        <v>231</v>
      </c>
      <c r="C339" t="s">
        <v>232</v>
      </c>
      <c r="D339" t="s">
        <v>233</v>
      </c>
      <c r="E339" t="s">
        <v>1521</v>
      </c>
      <c r="F339" t="s">
        <v>63</v>
      </c>
      <c r="G339" t="s">
        <v>544</v>
      </c>
    </row>
    <row r="340" spans="1:7" ht="12.75">
      <c r="A340" s="11">
        <v>41246.522569444445</v>
      </c>
      <c r="B340" t="s">
        <v>231</v>
      </c>
      <c r="C340" t="s">
        <v>232</v>
      </c>
      <c r="D340" t="s">
        <v>233</v>
      </c>
      <c r="E340" t="s">
        <v>1996</v>
      </c>
      <c r="F340" t="s">
        <v>63</v>
      </c>
      <c r="G340" t="s">
        <v>544</v>
      </c>
    </row>
    <row r="341" spans="1:7" ht="12.75">
      <c r="A341" s="11">
        <v>41012.53454861111</v>
      </c>
      <c r="B341" t="s">
        <v>231</v>
      </c>
      <c r="C341" t="s">
        <v>232</v>
      </c>
      <c r="D341" t="s">
        <v>233</v>
      </c>
      <c r="E341" t="s">
        <v>2051</v>
      </c>
      <c r="F341" t="s">
        <v>63</v>
      </c>
      <c r="G341" t="s">
        <v>544</v>
      </c>
    </row>
    <row r="342" spans="1:7" ht="12.75">
      <c r="A342" s="11">
        <v>41148.444756944446</v>
      </c>
      <c r="B342" t="s">
        <v>231</v>
      </c>
      <c r="C342" t="s">
        <v>232</v>
      </c>
      <c r="D342" t="s">
        <v>233</v>
      </c>
      <c r="E342" t="s">
        <v>2060</v>
      </c>
      <c r="F342" t="s">
        <v>63</v>
      </c>
      <c r="G342" t="s">
        <v>544</v>
      </c>
    </row>
    <row r="343" spans="1:7" ht="12.75">
      <c r="A343" s="11">
        <v>41159.358773148146</v>
      </c>
      <c r="B343" t="s">
        <v>231</v>
      </c>
      <c r="C343" t="s">
        <v>232</v>
      </c>
      <c r="D343" t="s">
        <v>233</v>
      </c>
      <c r="E343" t="s">
        <v>2163</v>
      </c>
      <c r="F343" t="s">
        <v>63</v>
      </c>
      <c r="G343" t="s">
        <v>544</v>
      </c>
    </row>
    <row r="344" spans="1:7" ht="12.75">
      <c r="A344" s="11">
        <v>41141.64833333333</v>
      </c>
      <c r="B344" t="s">
        <v>231</v>
      </c>
      <c r="C344" t="s">
        <v>232</v>
      </c>
      <c r="D344" t="s">
        <v>233</v>
      </c>
      <c r="E344" t="s">
        <v>706</v>
      </c>
      <c r="F344" t="s">
        <v>52</v>
      </c>
      <c r="G344" t="s">
        <v>548</v>
      </c>
    </row>
    <row r="345" spans="1:7" ht="12.75">
      <c r="A345" s="11">
        <v>41197.39790509259</v>
      </c>
      <c r="B345" t="s">
        <v>282</v>
      </c>
      <c r="C345" t="s">
        <v>19</v>
      </c>
      <c r="D345" t="s">
        <v>20</v>
      </c>
      <c r="E345" t="s">
        <v>746</v>
      </c>
      <c r="F345" t="s">
        <v>32</v>
      </c>
      <c r="G345" t="s">
        <v>554</v>
      </c>
    </row>
    <row r="346" spans="1:7" ht="12.75">
      <c r="A346" s="11">
        <v>40931.458715277775</v>
      </c>
      <c r="B346" t="s">
        <v>282</v>
      </c>
      <c r="C346" t="s">
        <v>19</v>
      </c>
      <c r="D346" t="s">
        <v>20</v>
      </c>
      <c r="E346" t="s">
        <v>630</v>
      </c>
      <c r="F346" t="s">
        <v>32</v>
      </c>
      <c r="G346" t="s">
        <v>554</v>
      </c>
    </row>
    <row r="347" spans="1:7" ht="12.75">
      <c r="A347" s="11">
        <v>40931.458182870374</v>
      </c>
      <c r="B347" t="s">
        <v>282</v>
      </c>
      <c r="C347" t="s">
        <v>19</v>
      </c>
      <c r="D347" t="s">
        <v>20</v>
      </c>
      <c r="E347" t="s">
        <v>964</v>
      </c>
      <c r="F347" t="s">
        <v>32</v>
      </c>
      <c r="G347" t="s">
        <v>554</v>
      </c>
    </row>
    <row r="348" spans="1:7" ht="12.75">
      <c r="A348" s="11">
        <v>41015.652453703704</v>
      </c>
      <c r="B348" t="s">
        <v>282</v>
      </c>
      <c r="C348" t="s">
        <v>19</v>
      </c>
      <c r="D348" t="s">
        <v>20</v>
      </c>
      <c r="E348" t="s">
        <v>965</v>
      </c>
      <c r="F348" t="s">
        <v>32</v>
      </c>
      <c r="G348" t="s">
        <v>554</v>
      </c>
    </row>
    <row r="349" spans="1:7" ht="12.75">
      <c r="A349" s="11">
        <v>41220.33765046296</v>
      </c>
      <c r="B349" t="s">
        <v>282</v>
      </c>
      <c r="C349" t="s">
        <v>19</v>
      </c>
      <c r="D349" t="s">
        <v>20</v>
      </c>
      <c r="E349" t="s">
        <v>990</v>
      </c>
      <c r="F349" t="s">
        <v>63</v>
      </c>
      <c r="G349" t="s">
        <v>544</v>
      </c>
    </row>
    <row r="350" spans="1:7" ht="12.75">
      <c r="A350" s="11">
        <v>40931.46053240741</v>
      </c>
      <c r="B350" t="s">
        <v>282</v>
      </c>
      <c r="C350" t="s">
        <v>19</v>
      </c>
      <c r="D350" t="s">
        <v>20</v>
      </c>
      <c r="E350" t="s">
        <v>1020</v>
      </c>
      <c r="F350" t="s">
        <v>32</v>
      </c>
      <c r="G350" t="s">
        <v>554</v>
      </c>
    </row>
    <row r="351" spans="1:7" ht="12.75">
      <c r="A351" s="11">
        <v>41017.40094907407</v>
      </c>
      <c r="B351" t="s">
        <v>282</v>
      </c>
      <c r="C351" t="s">
        <v>19</v>
      </c>
      <c r="D351" t="s">
        <v>20</v>
      </c>
      <c r="E351" t="s">
        <v>1041</v>
      </c>
      <c r="F351" t="s">
        <v>63</v>
      </c>
      <c r="G351" t="s">
        <v>544</v>
      </c>
    </row>
    <row r="352" spans="1:7" ht="12.75">
      <c r="A352" s="11">
        <v>40981.59806712963</v>
      </c>
      <c r="B352" t="s">
        <v>282</v>
      </c>
      <c r="C352" t="s">
        <v>19</v>
      </c>
      <c r="D352" t="s">
        <v>20</v>
      </c>
      <c r="E352" t="s">
        <v>1011</v>
      </c>
      <c r="F352" t="s">
        <v>32</v>
      </c>
      <c r="G352" t="s">
        <v>554</v>
      </c>
    </row>
    <row r="353" spans="1:7" ht="12.75">
      <c r="A353" s="11">
        <v>40981.417905092596</v>
      </c>
      <c r="B353" t="s">
        <v>282</v>
      </c>
      <c r="C353" t="s">
        <v>19</v>
      </c>
      <c r="D353" t="s">
        <v>20</v>
      </c>
      <c r="E353" t="s">
        <v>1051</v>
      </c>
      <c r="F353" t="s">
        <v>32</v>
      </c>
      <c r="G353" t="s">
        <v>554</v>
      </c>
    </row>
    <row r="354" spans="1:7" ht="12.75">
      <c r="A354" s="11">
        <v>40931.632361111115</v>
      </c>
      <c r="B354" t="s">
        <v>282</v>
      </c>
      <c r="C354" t="s">
        <v>19</v>
      </c>
      <c r="D354" t="s">
        <v>20</v>
      </c>
      <c r="E354" t="s">
        <v>1101</v>
      </c>
      <c r="F354" t="s">
        <v>32</v>
      </c>
      <c r="G354" t="s">
        <v>554</v>
      </c>
    </row>
    <row r="355" spans="1:7" ht="12.75">
      <c r="A355" s="11">
        <v>41093.708287037036</v>
      </c>
      <c r="B355" t="s">
        <v>282</v>
      </c>
      <c r="C355" t="s">
        <v>19</v>
      </c>
      <c r="D355" t="s">
        <v>20</v>
      </c>
      <c r="E355" t="s">
        <v>1178</v>
      </c>
      <c r="F355" t="s">
        <v>63</v>
      </c>
      <c r="G355" t="s">
        <v>544</v>
      </c>
    </row>
    <row r="356" spans="1:7" ht="12.75">
      <c r="A356" s="11">
        <v>40981.41846064815</v>
      </c>
      <c r="B356" t="s">
        <v>282</v>
      </c>
      <c r="C356" t="s">
        <v>19</v>
      </c>
      <c r="D356" t="s">
        <v>20</v>
      </c>
      <c r="E356" t="s">
        <v>1257</v>
      </c>
      <c r="F356" t="s">
        <v>32</v>
      </c>
      <c r="G356" t="s">
        <v>554</v>
      </c>
    </row>
    <row r="357" spans="1:7" ht="12.75">
      <c r="A357" s="11">
        <v>40931.457094907404</v>
      </c>
      <c r="B357" t="s">
        <v>282</v>
      </c>
      <c r="C357" t="s">
        <v>19</v>
      </c>
      <c r="D357" t="s">
        <v>20</v>
      </c>
      <c r="E357" t="s">
        <v>1160</v>
      </c>
      <c r="F357" t="s">
        <v>32</v>
      </c>
      <c r="G357" t="s">
        <v>554</v>
      </c>
    </row>
    <row r="358" spans="1:7" ht="12.75">
      <c r="A358" s="11">
        <v>41206.71765046296</v>
      </c>
      <c r="B358" t="s">
        <v>282</v>
      </c>
      <c r="C358" t="s">
        <v>19</v>
      </c>
      <c r="D358" t="s">
        <v>20</v>
      </c>
      <c r="E358" t="s">
        <v>1849</v>
      </c>
      <c r="F358" t="s">
        <v>32</v>
      </c>
      <c r="G358" t="s">
        <v>554</v>
      </c>
    </row>
    <row r="359" spans="1:7" ht="12.75">
      <c r="A359" s="11">
        <v>41019.58342592593</v>
      </c>
      <c r="B359" t="s">
        <v>282</v>
      </c>
      <c r="C359" t="s">
        <v>19</v>
      </c>
      <c r="D359" t="s">
        <v>20</v>
      </c>
      <c r="E359" t="s">
        <v>2410</v>
      </c>
      <c r="F359" t="s">
        <v>32</v>
      </c>
      <c r="G359" t="s">
        <v>554</v>
      </c>
    </row>
    <row r="360" spans="1:7" ht="12.75">
      <c r="A360" s="11">
        <v>41212.543958333335</v>
      </c>
      <c r="B360" t="s">
        <v>282</v>
      </c>
      <c r="C360" t="s">
        <v>19</v>
      </c>
      <c r="D360" t="s">
        <v>20</v>
      </c>
      <c r="E360" t="s">
        <v>2498</v>
      </c>
      <c r="F360" t="s">
        <v>63</v>
      </c>
      <c r="G360" t="s">
        <v>544</v>
      </c>
    </row>
    <row r="361" spans="1:7" ht="12.75">
      <c r="A361" s="11">
        <v>41015.658101851855</v>
      </c>
      <c r="B361" t="s">
        <v>282</v>
      </c>
      <c r="C361" t="s">
        <v>19</v>
      </c>
      <c r="D361" t="s">
        <v>20</v>
      </c>
      <c r="E361" t="s">
        <v>2862</v>
      </c>
      <c r="F361" t="s">
        <v>63</v>
      </c>
      <c r="G361" t="s">
        <v>544</v>
      </c>
    </row>
    <row r="362" spans="1:7" ht="12.75">
      <c r="A362" s="11">
        <v>41022.62898148148</v>
      </c>
      <c r="B362" t="s">
        <v>282</v>
      </c>
      <c r="C362" t="s">
        <v>283</v>
      </c>
      <c r="D362" t="s">
        <v>284</v>
      </c>
      <c r="E362" t="s">
        <v>1194</v>
      </c>
      <c r="F362" t="s">
        <v>63</v>
      </c>
      <c r="G362" t="s">
        <v>544</v>
      </c>
    </row>
    <row r="363" spans="1:7" ht="12.75">
      <c r="A363" s="11">
        <v>41045.42283564815</v>
      </c>
      <c r="B363" t="s">
        <v>282</v>
      </c>
      <c r="C363" t="s">
        <v>283</v>
      </c>
      <c r="D363" t="s">
        <v>284</v>
      </c>
      <c r="E363" t="s">
        <v>1767</v>
      </c>
      <c r="F363" t="s">
        <v>63</v>
      </c>
      <c r="G363" t="s">
        <v>544</v>
      </c>
    </row>
    <row r="364" spans="1:7" ht="12.75">
      <c r="A364" s="11">
        <v>41033.60565972222</v>
      </c>
      <c r="B364" t="s">
        <v>282</v>
      </c>
      <c r="C364" t="s">
        <v>283</v>
      </c>
      <c r="D364" t="s">
        <v>284</v>
      </c>
      <c r="E364" t="s">
        <v>1768</v>
      </c>
      <c r="F364" t="s">
        <v>63</v>
      </c>
      <c r="G364" t="s">
        <v>544</v>
      </c>
    </row>
    <row r="365" spans="1:7" ht="12.75">
      <c r="A365" s="11">
        <v>40947.51383101852</v>
      </c>
      <c r="B365" t="s">
        <v>282</v>
      </c>
      <c r="C365" t="s">
        <v>283</v>
      </c>
      <c r="D365" t="s">
        <v>284</v>
      </c>
      <c r="E365" t="s">
        <v>1769</v>
      </c>
      <c r="F365" t="s">
        <v>63</v>
      </c>
      <c r="G365" t="s">
        <v>544</v>
      </c>
    </row>
    <row r="366" spans="1:7" ht="12.75">
      <c r="A366" s="11">
        <v>41045.435162037036</v>
      </c>
      <c r="B366" t="s">
        <v>282</v>
      </c>
      <c r="C366" t="s">
        <v>283</v>
      </c>
      <c r="D366" t="s">
        <v>284</v>
      </c>
      <c r="E366" t="s">
        <v>1770</v>
      </c>
      <c r="F366" t="s">
        <v>63</v>
      </c>
      <c r="G366" t="s">
        <v>544</v>
      </c>
    </row>
    <row r="367" spans="1:7" ht="12.75">
      <c r="A367" s="11">
        <v>41044.55107638889</v>
      </c>
      <c r="B367" t="s">
        <v>282</v>
      </c>
      <c r="C367" t="s">
        <v>283</v>
      </c>
      <c r="D367" t="s">
        <v>284</v>
      </c>
      <c r="E367" t="s">
        <v>2122</v>
      </c>
      <c r="F367" t="s">
        <v>63</v>
      </c>
      <c r="G367" t="s">
        <v>544</v>
      </c>
    </row>
    <row r="368" spans="1:7" ht="12.75">
      <c r="A368" s="11">
        <v>41019.62621527778</v>
      </c>
      <c r="B368" t="s">
        <v>282</v>
      </c>
      <c r="C368" t="s">
        <v>283</v>
      </c>
      <c r="D368" t="s">
        <v>284</v>
      </c>
      <c r="E368" t="s">
        <v>2123</v>
      </c>
      <c r="F368" t="s">
        <v>63</v>
      </c>
      <c r="G368" t="s">
        <v>544</v>
      </c>
    </row>
    <row r="369" spans="1:7" ht="12.75">
      <c r="A369" s="11">
        <v>41016.64398148148</v>
      </c>
      <c r="B369" t="s">
        <v>282</v>
      </c>
      <c r="C369" t="s">
        <v>283</v>
      </c>
      <c r="D369" t="s">
        <v>284</v>
      </c>
      <c r="E369" t="s">
        <v>2209</v>
      </c>
      <c r="F369" t="s">
        <v>63</v>
      </c>
      <c r="G369" t="s">
        <v>544</v>
      </c>
    </row>
    <row r="370" spans="1:7" ht="12.75">
      <c r="A370" s="11">
        <v>41159.37783564815</v>
      </c>
      <c r="B370" t="s">
        <v>282</v>
      </c>
      <c r="C370" t="s">
        <v>283</v>
      </c>
      <c r="D370" t="s">
        <v>284</v>
      </c>
      <c r="E370" t="s">
        <v>2242</v>
      </c>
      <c r="F370" t="s">
        <v>63</v>
      </c>
      <c r="G370" t="s">
        <v>544</v>
      </c>
    </row>
    <row r="371" spans="1:7" ht="12.75">
      <c r="A371" s="11">
        <v>41143.3475</v>
      </c>
      <c r="B371" t="s">
        <v>282</v>
      </c>
      <c r="C371" t="s">
        <v>283</v>
      </c>
      <c r="D371" t="s">
        <v>284</v>
      </c>
      <c r="E371" t="s">
        <v>2243</v>
      </c>
      <c r="F371" t="s">
        <v>63</v>
      </c>
      <c r="G371" t="s">
        <v>544</v>
      </c>
    </row>
    <row r="372" spans="1:7" ht="12.75">
      <c r="A372" s="11">
        <v>41052.59226851852</v>
      </c>
      <c r="B372" t="s">
        <v>282</v>
      </c>
      <c r="C372" t="s">
        <v>283</v>
      </c>
      <c r="D372" t="s">
        <v>284</v>
      </c>
      <c r="E372" t="s">
        <v>2244</v>
      </c>
      <c r="F372" t="s">
        <v>63</v>
      </c>
      <c r="G372" t="s">
        <v>544</v>
      </c>
    </row>
    <row r="373" spans="1:7" ht="12.75">
      <c r="A373" s="11">
        <v>41088.457870370374</v>
      </c>
      <c r="B373" t="s">
        <v>282</v>
      </c>
      <c r="C373" t="s">
        <v>283</v>
      </c>
      <c r="D373" t="s">
        <v>284</v>
      </c>
      <c r="E373" t="s">
        <v>2244</v>
      </c>
      <c r="F373" t="s">
        <v>52</v>
      </c>
      <c r="G373" t="s">
        <v>548</v>
      </c>
    </row>
    <row r="374" spans="1:7" ht="12.75">
      <c r="A374" s="11">
        <v>40974.53040509259</v>
      </c>
      <c r="B374" t="s">
        <v>282</v>
      </c>
      <c r="C374" t="s">
        <v>283</v>
      </c>
      <c r="D374" t="s">
        <v>284</v>
      </c>
      <c r="E374" t="s">
        <v>2746</v>
      </c>
      <c r="F374" t="s">
        <v>63</v>
      </c>
      <c r="G374" t="s">
        <v>544</v>
      </c>
    </row>
    <row r="375" spans="1:7" ht="12.75">
      <c r="A375" s="11">
        <v>41016.64457175926</v>
      </c>
      <c r="B375" t="s">
        <v>282</v>
      </c>
      <c r="C375" t="s">
        <v>283</v>
      </c>
      <c r="D375" t="s">
        <v>284</v>
      </c>
      <c r="E375" t="s">
        <v>2917</v>
      </c>
      <c r="F375" t="s">
        <v>63</v>
      </c>
      <c r="G375" t="s">
        <v>544</v>
      </c>
    </row>
    <row r="376" spans="1:7" ht="12.75">
      <c r="A376" s="11">
        <v>41218.44561342592</v>
      </c>
      <c r="B376" t="s">
        <v>282</v>
      </c>
      <c r="C376" t="s">
        <v>283</v>
      </c>
      <c r="D376" t="s">
        <v>284</v>
      </c>
      <c r="E376" t="s">
        <v>3048</v>
      </c>
      <c r="F376" t="s">
        <v>63</v>
      </c>
      <c r="G376" t="s">
        <v>544</v>
      </c>
    </row>
    <row r="377" spans="1:7" ht="12.75">
      <c r="A377" s="11">
        <v>41068.4046875</v>
      </c>
      <c r="B377" t="s">
        <v>282</v>
      </c>
      <c r="C377" t="s">
        <v>283</v>
      </c>
      <c r="D377" t="s">
        <v>284</v>
      </c>
      <c r="E377" t="s">
        <v>3190</v>
      </c>
      <c r="F377" t="s">
        <v>63</v>
      </c>
      <c r="G377" t="s">
        <v>544</v>
      </c>
    </row>
    <row r="378" spans="1:7" ht="12.75">
      <c r="A378" s="11">
        <v>41064.62626157407</v>
      </c>
      <c r="B378" t="s">
        <v>282</v>
      </c>
      <c r="C378" t="s">
        <v>283</v>
      </c>
      <c r="D378" t="s">
        <v>284</v>
      </c>
      <c r="E378" t="s">
        <v>3332</v>
      </c>
      <c r="F378" t="s">
        <v>63</v>
      </c>
      <c r="G378" t="s">
        <v>544</v>
      </c>
    </row>
    <row r="379" spans="1:7" ht="12.75">
      <c r="A379" s="11">
        <v>41260.71423611111</v>
      </c>
      <c r="B379" t="s">
        <v>282</v>
      </c>
      <c r="C379" t="s">
        <v>283</v>
      </c>
      <c r="D379" t="s">
        <v>284</v>
      </c>
      <c r="E379" t="s">
        <v>3489</v>
      </c>
      <c r="F379" t="s">
        <v>63</v>
      </c>
      <c r="G379" t="s">
        <v>544</v>
      </c>
    </row>
    <row r="380" spans="1:7" ht="12.75">
      <c r="A380" s="11">
        <v>41179.680347222224</v>
      </c>
      <c r="B380" t="s">
        <v>504</v>
      </c>
      <c r="C380" t="s">
        <v>505</v>
      </c>
      <c r="D380" t="s">
        <v>506</v>
      </c>
      <c r="E380" t="s">
        <v>1461</v>
      </c>
      <c r="F380" t="s">
        <v>63</v>
      </c>
      <c r="G380" t="s">
        <v>544</v>
      </c>
    </row>
    <row r="381" spans="1:7" ht="12.75">
      <c r="A381" s="11">
        <v>41142.5987962963</v>
      </c>
      <c r="B381" t="s">
        <v>504</v>
      </c>
      <c r="C381" t="s">
        <v>505</v>
      </c>
      <c r="D381" t="s">
        <v>506</v>
      </c>
      <c r="E381" t="s">
        <v>2863</v>
      </c>
      <c r="F381" t="s">
        <v>63</v>
      </c>
      <c r="G381" t="s">
        <v>544</v>
      </c>
    </row>
    <row r="382" spans="1:7" ht="12.75">
      <c r="A382" s="11">
        <v>41207.71123842592</v>
      </c>
      <c r="B382" t="s">
        <v>504</v>
      </c>
      <c r="C382" t="s">
        <v>505</v>
      </c>
      <c r="D382" t="s">
        <v>506</v>
      </c>
      <c r="E382" t="s">
        <v>3111</v>
      </c>
      <c r="F382" t="s">
        <v>63</v>
      </c>
      <c r="G382" t="s">
        <v>544</v>
      </c>
    </row>
    <row r="383" spans="1:7" ht="12.75">
      <c r="A383" s="11">
        <v>41053.48923611111</v>
      </c>
      <c r="B383" t="s">
        <v>504</v>
      </c>
      <c r="C383" t="s">
        <v>505</v>
      </c>
      <c r="D383" t="s">
        <v>506</v>
      </c>
      <c r="E383" t="s">
        <v>3113</v>
      </c>
      <c r="F383" t="s">
        <v>221</v>
      </c>
      <c r="G383" t="s">
        <v>547</v>
      </c>
    </row>
    <row r="384" spans="1:7" ht="12.75">
      <c r="A384" s="11">
        <v>41159.37480324074</v>
      </c>
      <c r="B384" t="s">
        <v>504</v>
      </c>
      <c r="C384" t="s">
        <v>505</v>
      </c>
      <c r="D384" t="s">
        <v>506</v>
      </c>
      <c r="E384" t="s">
        <v>3158</v>
      </c>
      <c r="F384" t="s">
        <v>221</v>
      </c>
      <c r="G384" t="s">
        <v>547</v>
      </c>
    </row>
    <row r="385" spans="1:7" ht="12.75">
      <c r="A385" s="11">
        <v>41260.715266203704</v>
      </c>
      <c r="B385" t="s">
        <v>504</v>
      </c>
      <c r="C385" t="s">
        <v>505</v>
      </c>
      <c r="D385" t="s">
        <v>506</v>
      </c>
      <c r="E385" t="s">
        <v>3359</v>
      </c>
      <c r="F385" t="s">
        <v>63</v>
      </c>
      <c r="G385" t="s">
        <v>544</v>
      </c>
    </row>
    <row r="386" spans="1:7" ht="12.75">
      <c r="A386" s="11">
        <v>40988.442291666666</v>
      </c>
      <c r="B386" t="s">
        <v>504</v>
      </c>
      <c r="C386" t="s">
        <v>505</v>
      </c>
      <c r="D386" t="s">
        <v>506</v>
      </c>
      <c r="E386" t="s">
        <v>3366</v>
      </c>
      <c r="F386" t="s">
        <v>63</v>
      </c>
      <c r="G386" t="s">
        <v>544</v>
      </c>
    </row>
    <row r="387" spans="1:7" ht="12.75">
      <c r="A387" s="11">
        <v>41040.614166666666</v>
      </c>
      <c r="B387" t="s">
        <v>504</v>
      </c>
      <c r="C387" t="s">
        <v>505</v>
      </c>
      <c r="D387" t="s">
        <v>506</v>
      </c>
      <c r="E387" t="s">
        <v>3376</v>
      </c>
      <c r="F387" t="s">
        <v>63</v>
      </c>
      <c r="G387" t="s">
        <v>544</v>
      </c>
    </row>
    <row r="388" spans="1:7" ht="12.75">
      <c r="A388" s="11">
        <v>41156.56462962963</v>
      </c>
      <c r="B388" t="s">
        <v>504</v>
      </c>
      <c r="C388" t="s">
        <v>505</v>
      </c>
      <c r="D388" t="s">
        <v>506</v>
      </c>
      <c r="E388" t="s">
        <v>3612</v>
      </c>
      <c r="F388" t="s">
        <v>63</v>
      </c>
      <c r="G388" t="s">
        <v>544</v>
      </c>
    </row>
    <row r="389" spans="1:7" ht="12.75">
      <c r="A389" s="11">
        <v>41141.40516203704</v>
      </c>
      <c r="B389" t="s">
        <v>218</v>
      </c>
      <c r="C389" t="s">
        <v>370</v>
      </c>
      <c r="D389" t="s">
        <v>371</v>
      </c>
      <c r="E389" t="s">
        <v>1097</v>
      </c>
      <c r="F389" t="s">
        <v>52</v>
      </c>
      <c r="G389" t="s">
        <v>548</v>
      </c>
    </row>
    <row r="390" spans="1:7" ht="12.75">
      <c r="A390" s="11">
        <v>41052.59690972222</v>
      </c>
      <c r="B390" t="s">
        <v>218</v>
      </c>
      <c r="C390" t="s">
        <v>370</v>
      </c>
      <c r="D390" t="s">
        <v>371</v>
      </c>
      <c r="E390" t="s">
        <v>1188</v>
      </c>
      <c r="F390" t="s">
        <v>63</v>
      </c>
      <c r="G390" t="s">
        <v>544</v>
      </c>
    </row>
    <row r="391" spans="1:7" ht="12.75">
      <c r="A391" s="11">
        <v>41141.406006944446</v>
      </c>
      <c r="B391" t="s">
        <v>218</v>
      </c>
      <c r="C391" t="s">
        <v>370</v>
      </c>
      <c r="D391" t="s">
        <v>371</v>
      </c>
      <c r="E391" t="s">
        <v>1508</v>
      </c>
      <c r="F391" t="s">
        <v>63</v>
      </c>
      <c r="G391" t="s">
        <v>544</v>
      </c>
    </row>
    <row r="392" spans="1:7" ht="12.75">
      <c r="A392" s="11">
        <v>41059.63922453704</v>
      </c>
      <c r="B392" t="s">
        <v>218</v>
      </c>
      <c r="C392" t="s">
        <v>370</v>
      </c>
      <c r="D392" t="s">
        <v>371</v>
      </c>
      <c r="E392" t="s">
        <v>1654</v>
      </c>
      <c r="F392" t="s">
        <v>63</v>
      </c>
      <c r="G392" t="s">
        <v>544</v>
      </c>
    </row>
    <row r="393" spans="1:7" ht="12.75">
      <c r="A393" s="11">
        <v>40980.45207175926</v>
      </c>
      <c r="B393" t="s">
        <v>218</v>
      </c>
      <c r="C393" t="s">
        <v>370</v>
      </c>
      <c r="D393" t="s">
        <v>371</v>
      </c>
      <c r="E393" t="s">
        <v>1864</v>
      </c>
      <c r="F393" t="s">
        <v>63</v>
      </c>
      <c r="G393" t="s">
        <v>544</v>
      </c>
    </row>
    <row r="394" spans="1:7" ht="12.75">
      <c r="A394" s="11">
        <v>41141.40677083333</v>
      </c>
      <c r="B394" t="s">
        <v>218</v>
      </c>
      <c r="C394" t="s">
        <v>370</v>
      </c>
      <c r="D394" t="s">
        <v>371</v>
      </c>
      <c r="E394" t="s">
        <v>1944</v>
      </c>
      <c r="F394" t="s">
        <v>63</v>
      </c>
      <c r="G394" t="s">
        <v>544</v>
      </c>
    </row>
    <row r="395" spans="1:7" ht="12.75">
      <c r="A395" s="11">
        <v>41017.62458333333</v>
      </c>
      <c r="B395" t="s">
        <v>218</v>
      </c>
      <c r="C395" t="s">
        <v>370</v>
      </c>
      <c r="D395" t="s">
        <v>371</v>
      </c>
      <c r="E395" t="s">
        <v>1945</v>
      </c>
      <c r="F395" t="s">
        <v>63</v>
      </c>
      <c r="G395" t="s">
        <v>544</v>
      </c>
    </row>
    <row r="396" spans="1:7" ht="12.75">
      <c r="A396" s="11">
        <v>41052.59744212963</v>
      </c>
      <c r="B396" t="s">
        <v>218</v>
      </c>
      <c r="C396" t="s">
        <v>370</v>
      </c>
      <c r="D396" t="s">
        <v>371</v>
      </c>
      <c r="E396" t="s">
        <v>2238</v>
      </c>
      <c r="F396" t="s">
        <v>63</v>
      </c>
      <c r="G396" t="s">
        <v>544</v>
      </c>
    </row>
    <row r="397" spans="1:7" ht="12.75">
      <c r="A397" s="11">
        <v>41044.56146990741</v>
      </c>
      <c r="B397" t="s">
        <v>218</v>
      </c>
      <c r="C397" t="s">
        <v>370</v>
      </c>
      <c r="D397" t="s">
        <v>371</v>
      </c>
      <c r="E397" t="s">
        <v>2239</v>
      </c>
      <c r="F397" t="s">
        <v>63</v>
      </c>
      <c r="G397" t="s">
        <v>544</v>
      </c>
    </row>
    <row r="398" spans="1:7" ht="12.75">
      <c r="A398" s="11">
        <v>41232.53671296296</v>
      </c>
      <c r="B398" t="s">
        <v>218</v>
      </c>
      <c r="C398" t="s">
        <v>370</v>
      </c>
      <c r="D398" t="s">
        <v>371</v>
      </c>
      <c r="E398" t="s">
        <v>2730</v>
      </c>
      <c r="F398" t="s">
        <v>63</v>
      </c>
      <c r="G398" t="s">
        <v>544</v>
      </c>
    </row>
    <row r="399" spans="1:7" ht="12.75">
      <c r="A399" s="11">
        <v>40984.40896990741</v>
      </c>
      <c r="B399" t="s">
        <v>218</v>
      </c>
      <c r="C399" t="s">
        <v>219</v>
      </c>
      <c r="D399" t="s">
        <v>220</v>
      </c>
      <c r="E399" t="s">
        <v>760</v>
      </c>
      <c r="F399" t="s">
        <v>63</v>
      </c>
      <c r="G399" t="s">
        <v>544</v>
      </c>
    </row>
    <row r="400" spans="1:7" ht="12.75">
      <c r="A400" s="11">
        <v>41128.415347222224</v>
      </c>
      <c r="B400" t="s">
        <v>218</v>
      </c>
      <c r="C400" t="s">
        <v>219</v>
      </c>
      <c r="D400" t="s">
        <v>220</v>
      </c>
      <c r="E400" t="s">
        <v>1119</v>
      </c>
      <c r="F400" t="s">
        <v>63</v>
      </c>
      <c r="G400" t="s">
        <v>544</v>
      </c>
    </row>
    <row r="401" spans="1:7" ht="12.75">
      <c r="A401" s="11">
        <v>41180.435902777775</v>
      </c>
      <c r="B401" t="s">
        <v>218</v>
      </c>
      <c r="C401" t="s">
        <v>219</v>
      </c>
      <c r="D401" t="s">
        <v>220</v>
      </c>
      <c r="E401" t="s">
        <v>1222</v>
      </c>
      <c r="F401" t="s">
        <v>63</v>
      </c>
      <c r="G401" t="s">
        <v>544</v>
      </c>
    </row>
    <row r="402" spans="1:7" ht="12.75">
      <c r="A402" s="11">
        <v>41127.51013888889</v>
      </c>
      <c r="B402" t="s">
        <v>218</v>
      </c>
      <c r="C402" t="s">
        <v>219</v>
      </c>
      <c r="D402" t="s">
        <v>220</v>
      </c>
      <c r="E402" t="s">
        <v>1513</v>
      </c>
      <c r="F402" t="s">
        <v>63</v>
      </c>
      <c r="G402" t="s">
        <v>544</v>
      </c>
    </row>
    <row r="403" spans="1:7" ht="12.75">
      <c r="A403" s="11">
        <v>41127.511875</v>
      </c>
      <c r="B403" t="s">
        <v>218</v>
      </c>
      <c r="C403" t="s">
        <v>219</v>
      </c>
      <c r="D403" t="s">
        <v>220</v>
      </c>
      <c r="E403" t="s">
        <v>1514</v>
      </c>
      <c r="F403" t="s">
        <v>63</v>
      </c>
      <c r="G403" t="s">
        <v>544</v>
      </c>
    </row>
    <row r="404" spans="1:7" ht="12.75">
      <c r="A404" s="11">
        <v>40967.57913194445</v>
      </c>
      <c r="B404" t="s">
        <v>218</v>
      </c>
      <c r="C404" t="s">
        <v>219</v>
      </c>
      <c r="D404" t="s">
        <v>220</v>
      </c>
      <c r="E404" t="s">
        <v>1831</v>
      </c>
      <c r="F404" t="s">
        <v>63</v>
      </c>
      <c r="G404" t="s">
        <v>544</v>
      </c>
    </row>
    <row r="405" spans="1:7" ht="12.75">
      <c r="A405" s="11">
        <v>40939.54722222222</v>
      </c>
      <c r="B405" t="s">
        <v>218</v>
      </c>
      <c r="C405" t="s">
        <v>219</v>
      </c>
      <c r="D405" t="s">
        <v>220</v>
      </c>
      <c r="E405" t="s">
        <v>2052</v>
      </c>
      <c r="F405" t="s">
        <v>63</v>
      </c>
      <c r="G405" t="s">
        <v>544</v>
      </c>
    </row>
    <row r="406" spans="1:7" ht="12.75">
      <c r="A406" s="11">
        <v>41022.4266087963</v>
      </c>
      <c r="B406" t="s">
        <v>218</v>
      </c>
      <c r="C406" t="s">
        <v>219</v>
      </c>
      <c r="D406" t="s">
        <v>220</v>
      </c>
      <c r="E406" t="s">
        <v>2079</v>
      </c>
      <c r="F406" t="s">
        <v>63</v>
      </c>
      <c r="G406" t="s">
        <v>544</v>
      </c>
    </row>
    <row r="407" spans="1:7" ht="12.75">
      <c r="A407" s="11">
        <v>40974.55459490741</v>
      </c>
      <c r="B407" t="s">
        <v>218</v>
      </c>
      <c r="C407" t="s">
        <v>219</v>
      </c>
      <c r="D407" t="s">
        <v>220</v>
      </c>
      <c r="E407" t="s">
        <v>2267</v>
      </c>
      <c r="F407" t="s">
        <v>63</v>
      </c>
      <c r="G407" t="s">
        <v>544</v>
      </c>
    </row>
    <row r="408" spans="1:7" ht="12.75">
      <c r="A408" s="11">
        <v>40982.41081018518</v>
      </c>
      <c r="B408" t="s">
        <v>218</v>
      </c>
      <c r="C408" t="s">
        <v>219</v>
      </c>
      <c r="D408" t="s">
        <v>220</v>
      </c>
      <c r="E408" t="s">
        <v>703</v>
      </c>
      <c r="F408" t="s">
        <v>52</v>
      </c>
      <c r="G408" t="s">
        <v>548</v>
      </c>
    </row>
    <row r="409" spans="1:7" ht="12.75">
      <c r="A409" s="11">
        <v>41180.43381944444</v>
      </c>
      <c r="B409" t="s">
        <v>218</v>
      </c>
      <c r="C409" t="s">
        <v>219</v>
      </c>
      <c r="D409" t="s">
        <v>220</v>
      </c>
      <c r="E409" t="s">
        <v>2428</v>
      </c>
      <c r="F409" t="s">
        <v>63</v>
      </c>
      <c r="G409" t="s">
        <v>544</v>
      </c>
    </row>
    <row r="410" spans="1:7" ht="12.75">
      <c r="A410" s="11">
        <v>41212.51594907408</v>
      </c>
      <c r="B410" t="s">
        <v>218</v>
      </c>
      <c r="C410" t="s">
        <v>219</v>
      </c>
      <c r="D410" t="s">
        <v>220</v>
      </c>
      <c r="E410" t="s">
        <v>2632</v>
      </c>
      <c r="F410" t="s">
        <v>63</v>
      </c>
      <c r="G410" t="s">
        <v>544</v>
      </c>
    </row>
    <row r="411" spans="1:7" ht="12.75">
      <c r="A411" s="11">
        <v>41254.38726851852</v>
      </c>
      <c r="B411" t="s">
        <v>218</v>
      </c>
      <c r="C411" t="s">
        <v>219</v>
      </c>
      <c r="D411" t="s">
        <v>220</v>
      </c>
      <c r="E411" t="s">
        <v>2633</v>
      </c>
      <c r="F411" t="s">
        <v>63</v>
      </c>
      <c r="G411" t="s">
        <v>544</v>
      </c>
    </row>
    <row r="412" spans="1:7" ht="12.75">
      <c r="A412" s="11">
        <v>41261.568923611114</v>
      </c>
      <c r="B412" t="s">
        <v>218</v>
      </c>
      <c r="C412" t="s">
        <v>219</v>
      </c>
      <c r="D412" t="s">
        <v>220</v>
      </c>
      <c r="E412" t="s">
        <v>2675</v>
      </c>
      <c r="F412" t="s">
        <v>63</v>
      </c>
      <c r="G412" t="s">
        <v>544</v>
      </c>
    </row>
    <row r="413" spans="1:7" ht="12.75">
      <c r="A413" s="11">
        <v>41221.32325231482</v>
      </c>
      <c r="B413" t="s">
        <v>218</v>
      </c>
      <c r="C413" t="s">
        <v>219</v>
      </c>
      <c r="D413" t="s">
        <v>220</v>
      </c>
      <c r="E413" t="s">
        <v>2738</v>
      </c>
      <c r="F413" t="s">
        <v>63</v>
      </c>
      <c r="G413" t="s">
        <v>544</v>
      </c>
    </row>
    <row r="414" spans="1:7" ht="12.75">
      <c r="A414" s="11">
        <v>41232.5384837963</v>
      </c>
      <c r="B414" t="s">
        <v>218</v>
      </c>
      <c r="C414" t="s">
        <v>219</v>
      </c>
      <c r="D414" t="s">
        <v>220</v>
      </c>
      <c r="E414" t="s">
        <v>2752</v>
      </c>
      <c r="F414" t="s">
        <v>63</v>
      </c>
      <c r="G414" t="s">
        <v>544</v>
      </c>
    </row>
    <row r="415" spans="1:7" ht="12.75">
      <c r="A415" s="11">
        <v>41261.57282407407</v>
      </c>
      <c r="B415" t="s">
        <v>218</v>
      </c>
      <c r="C415" t="s">
        <v>219</v>
      </c>
      <c r="D415" t="s">
        <v>220</v>
      </c>
      <c r="E415" t="s">
        <v>3069</v>
      </c>
      <c r="F415" t="s">
        <v>63</v>
      </c>
      <c r="G415" t="s">
        <v>544</v>
      </c>
    </row>
    <row r="416" spans="1:7" ht="12.75">
      <c r="A416" s="11">
        <v>41240.52521990741</v>
      </c>
      <c r="B416" t="s">
        <v>241</v>
      </c>
      <c r="C416" t="s">
        <v>333</v>
      </c>
      <c r="D416" t="s">
        <v>334</v>
      </c>
      <c r="E416" t="s">
        <v>2701</v>
      </c>
      <c r="F416" t="s">
        <v>221</v>
      </c>
      <c r="G416" t="s">
        <v>547</v>
      </c>
    </row>
    <row r="417" spans="1:7" ht="12.75">
      <c r="A417" s="11">
        <v>41212.41931712963</v>
      </c>
      <c r="B417" t="s">
        <v>241</v>
      </c>
      <c r="C417" t="s">
        <v>333</v>
      </c>
      <c r="D417" t="s">
        <v>334</v>
      </c>
      <c r="E417" t="s">
        <v>3432</v>
      </c>
      <c r="F417" t="s">
        <v>221</v>
      </c>
      <c r="G417" t="s">
        <v>547</v>
      </c>
    </row>
    <row r="418" spans="1:7" ht="12.75">
      <c r="A418" s="11">
        <v>40934.664085648146</v>
      </c>
      <c r="B418" t="s">
        <v>241</v>
      </c>
      <c r="C418" t="s">
        <v>327</v>
      </c>
      <c r="D418" t="s">
        <v>328</v>
      </c>
      <c r="E418" t="s">
        <v>613</v>
      </c>
      <c r="F418" t="s">
        <v>36</v>
      </c>
      <c r="G418" t="s">
        <v>546</v>
      </c>
    </row>
    <row r="419" spans="1:7" ht="12.75">
      <c r="A419" s="11">
        <v>40924.44577546296</v>
      </c>
      <c r="B419" t="s">
        <v>241</v>
      </c>
      <c r="C419" t="s">
        <v>327</v>
      </c>
      <c r="D419" t="s">
        <v>328</v>
      </c>
      <c r="E419" t="s">
        <v>879</v>
      </c>
      <c r="F419" t="s">
        <v>63</v>
      </c>
      <c r="G419" t="s">
        <v>544</v>
      </c>
    </row>
    <row r="420" spans="1:7" ht="12.75">
      <c r="A420" s="11">
        <v>40921.63715277778</v>
      </c>
      <c r="B420" t="s">
        <v>241</v>
      </c>
      <c r="C420" t="s">
        <v>327</v>
      </c>
      <c r="D420" t="s">
        <v>328</v>
      </c>
      <c r="E420" t="s">
        <v>685</v>
      </c>
      <c r="F420" t="s">
        <v>36</v>
      </c>
      <c r="G420" t="s">
        <v>546</v>
      </c>
    </row>
    <row r="421" spans="1:7" ht="12.75">
      <c r="A421" s="11">
        <v>41178.61126157407</v>
      </c>
      <c r="B421" t="s">
        <v>241</v>
      </c>
      <c r="C421" t="s">
        <v>327</v>
      </c>
      <c r="D421" t="s">
        <v>328</v>
      </c>
      <c r="E421" t="s">
        <v>2134</v>
      </c>
      <c r="F421" t="s">
        <v>221</v>
      </c>
      <c r="G421" t="s">
        <v>547</v>
      </c>
    </row>
    <row r="422" spans="1:7" ht="12.75">
      <c r="A422" s="11">
        <v>40934.67303240741</v>
      </c>
      <c r="B422" t="s">
        <v>241</v>
      </c>
      <c r="C422" t="s">
        <v>327</v>
      </c>
      <c r="D422" t="s">
        <v>328</v>
      </c>
      <c r="E422" t="s">
        <v>2662</v>
      </c>
      <c r="F422" t="s">
        <v>63</v>
      </c>
      <c r="G422" t="s">
        <v>544</v>
      </c>
    </row>
    <row r="423" spans="1:7" ht="12.75">
      <c r="A423" s="11">
        <v>41068.37365740741</v>
      </c>
      <c r="B423" t="s">
        <v>241</v>
      </c>
      <c r="C423" t="s">
        <v>327</v>
      </c>
      <c r="D423" t="s">
        <v>328</v>
      </c>
      <c r="E423" t="s">
        <v>2851</v>
      </c>
      <c r="F423" t="s">
        <v>36</v>
      </c>
      <c r="G423" t="s">
        <v>546</v>
      </c>
    </row>
    <row r="424" spans="1:7" ht="12.75">
      <c r="A424" s="11">
        <v>41156.52850694444</v>
      </c>
      <c r="B424" t="s">
        <v>241</v>
      </c>
      <c r="C424" t="s">
        <v>327</v>
      </c>
      <c r="D424" t="s">
        <v>328</v>
      </c>
      <c r="E424" t="s">
        <v>2855</v>
      </c>
      <c r="F424" t="s">
        <v>63</v>
      </c>
      <c r="G424" t="s">
        <v>544</v>
      </c>
    </row>
    <row r="425" spans="1:7" ht="12.75">
      <c r="A425" s="11">
        <v>40961.57071759259</v>
      </c>
      <c r="B425" t="s">
        <v>241</v>
      </c>
      <c r="C425" t="s">
        <v>327</v>
      </c>
      <c r="D425" t="s">
        <v>328</v>
      </c>
      <c r="E425" t="s">
        <v>726</v>
      </c>
      <c r="F425" t="s">
        <v>36</v>
      </c>
      <c r="G425" t="s">
        <v>546</v>
      </c>
    </row>
    <row r="426" spans="1:7" ht="12.75">
      <c r="A426" s="11">
        <v>41037.429085648146</v>
      </c>
      <c r="B426" t="s">
        <v>241</v>
      </c>
      <c r="C426" t="s">
        <v>327</v>
      </c>
      <c r="D426" t="s">
        <v>328</v>
      </c>
      <c r="E426" t="s">
        <v>3002</v>
      </c>
      <c r="F426" t="s">
        <v>11</v>
      </c>
      <c r="G426" t="s">
        <v>545</v>
      </c>
    </row>
    <row r="427" spans="1:7" ht="12.75">
      <c r="A427" s="11">
        <v>41015.399664351855</v>
      </c>
      <c r="B427" t="s">
        <v>241</v>
      </c>
      <c r="C427" t="s">
        <v>327</v>
      </c>
      <c r="D427" t="s">
        <v>328</v>
      </c>
      <c r="E427" t="s">
        <v>3007</v>
      </c>
      <c r="F427" t="s">
        <v>36</v>
      </c>
      <c r="G427" t="s">
        <v>546</v>
      </c>
    </row>
    <row r="428" spans="1:7" ht="12.75">
      <c r="A428" s="11">
        <v>41045.570810185185</v>
      </c>
      <c r="B428" t="s">
        <v>241</v>
      </c>
      <c r="C428" t="s">
        <v>327</v>
      </c>
      <c r="D428" t="s">
        <v>328</v>
      </c>
      <c r="E428" t="s">
        <v>727</v>
      </c>
      <c r="F428" t="s">
        <v>63</v>
      </c>
      <c r="G428" t="s">
        <v>544</v>
      </c>
    </row>
    <row r="429" spans="1:7" ht="12.75">
      <c r="A429" s="11">
        <v>41218.63612268519</v>
      </c>
      <c r="B429" t="s">
        <v>241</v>
      </c>
      <c r="C429" t="s">
        <v>327</v>
      </c>
      <c r="D429" t="s">
        <v>328</v>
      </c>
      <c r="E429" t="s">
        <v>3404</v>
      </c>
      <c r="F429" t="s">
        <v>221</v>
      </c>
      <c r="G429" t="s">
        <v>547</v>
      </c>
    </row>
    <row r="430" spans="1:7" ht="12.75">
      <c r="A430" s="11">
        <v>41171.57623842593</v>
      </c>
      <c r="B430" t="s">
        <v>241</v>
      </c>
      <c r="C430" t="s">
        <v>327</v>
      </c>
      <c r="D430" t="s">
        <v>328</v>
      </c>
      <c r="E430" t="s">
        <v>3526</v>
      </c>
      <c r="F430" t="s">
        <v>63</v>
      </c>
      <c r="G430" t="s">
        <v>544</v>
      </c>
    </row>
    <row r="431" spans="1:7" ht="12.75">
      <c r="A431" s="11">
        <v>40994.644421296296</v>
      </c>
      <c r="B431" t="s">
        <v>241</v>
      </c>
      <c r="C431" t="s">
        <v>242</v>
      </c>
      <c r="D431" t="s">
        <v>243</v>
      </c>
      <c r="E431" t="s">
        <v>1294</v>
      </c>
      <c r="F431" t="s">
        <v>63</v>
      </c>
      <c r="G431" t="s">
        <v>544</v>
      </c>
    </row>
    <row r="432" spans="1:7" ht="12.75">
      <c r="A432" s="11">
        <v>41022.5955787037</v>
      </c>
      <c r="B432" t="s">
        <v>241</v>
      </c>
      <c r="C432" t="s">
        <v>242</v>
      </c>
      <c r="D432" t="s">
        <v>243</v>
      </c>
      <c r="E432" t="s">
        <v>1406</v>
      </c>
      <c r="F432" t="s">
        <v>63</v>
      </c>
      <c r="G432" t="s">
        <v>544</v>
      </c>
    </row>
    <row r="433" spans="1:7" ht="12.75">
      <c r="A433" s="11">
        <v>41236.59717592593</v>
      </c>
      <c r="B433" t="s">
        <v>241</v>
      </c>
      <c r="C433" t="s">
        <v>242</v>
      </c>
      <c r="D433" t="s">
        <v>243</v>
      </c>
      <c r="E433" t="s">
        <v>1832</v>
      </c>
      <c r="F433" t="s">
        <v>63</v>
      </c>
      <c r="G433" t="s">
        <v>544</v>
      </c>
    </row>
    <row r="434" spans="1:7" ht="12.75">
      <c r="A434" s="11">
        <v>41178.61262731482</v>
      </c>
      <c r="B434" t="s">
        <v>241</v>
      </c>
      <c r="C434" t="s">
        <v>242</v>
      </c>
      <c r="D434" t="s">
        <v>243</v>
      </c>
      <c r="E434" t="s">
        <v>1947</v>
      </c>
      <c r="F434" t="s">
        <v>63</v>
      </c>
      <c r="G434" t="s">
        <v>544</v>
      </c>
    </row>
    <row r="435" spans="1:7" ht="12.75">
      <c r="A435" s="11">
        <v>41075.55434027778</v>
      </c>
      <c r="B435" t="s">
        <v>241</v>
      </c>
      <c r="C435" t="s">
        <v>242</v>
      </c>
      <c r="D435" t="s">
        <v>243</v>
      </c>
      <c r="E435" t="s">
        <v>2360</v>
      </c>
      <c r="F435" t="s">
        <v>63</v>
      </c>
      <c r="G435" t="s">
        <v>544</v>
      </c>
    </row>
    <row r="436" spans="1:7" ht="12.75">
      <c r="A436" s="11">
        <v>41051.5965625</v>
      </c>
      <c r="B436" t="s">
        <v>241</v>
      </c>
      <c r="C436" t="s">
        <v>242</v>
      </c>
      <c r="D436" t="s">
        <v>243</v>
      </c>
      <c r="E436" t="s">
        <v>2827</v>
      </c>
      <c r="F436" t="s">
        <v>63</v>
      </c>
      <c r="G436" t="s">
        <v>544</v>
      </c>
    </row>
    <row r="437" spans="1:7" ht="12.75">
      <c r="A437" s="11">
        <v>41074.45523148148</v>
      </c>
      <c r="B437" t="s">
        <v>241</v>
      </c>
      <c r="C437" t="s">
        <v>242</v>
      </c>
      <c r="D437" t="s">
        <v>243</v>
      </c>
      <c r="E437" t="s">
        <v>2890</v>
      </c>
      <c r="F437" t="s">
        <v>63</v>
      </c>
      <c r="G437" t="s">
        <v>544</v>
      </c>
    </row>
    <row r="438" spans="1:7" ht="12.75">
      <c r="A438" s="11">
        <v>41052.521944444445</v>
      </c>
      <c r="B438" t="s">
        <v>241</v>
      </c>
      <c r="C438" t="s">
        <v>242</v>
      </c>
      <c r="D438" t="s">
        <v>243</v>
      </c>
      <c r="E438" t="s">
        <v>3247</v>
      </c>
      <c r="F438" t="s">
        <v>63</v>
      </c>
      <c r="G438" t="s">
        <v>544</v>
      </c>
    </row>
    <row r="439" spans="1:7" ht="12.75">
      <c r="A439" s="11">
        <v>41204.56383101852</v>
      </c>
      <c r="B439" t="s">
        <v>241</v>
      </c>
      <c r="C439" t="s">
        <v>242</v>
      </c>
      <c r="D439" t="s">
        <v>243</v>
      </c>
      <c r="E439" t="s">
        <v>3533</v>
      </c>
      <c r="F439" t="s">
        <v>63</v>
      </c>
      <c r="G439" t="s">
        <v>544</v>
      </c>
    </row>
    <row r="440" spans="1:7" ht="12.75">
      <c r="A440" s="11">
        <v>41128.41204861111</v>
      </c>
      <c r="B440" t="s">
        <v>241</v>
      </c>
      <c r="C440" t="s">
        <v>1717</v>
      </c>
      <c r="D440" t="s">
        <v>1718</v>
      </c>
      <c r="E440" t="s">
        <v>1719</v>
      </c>
      <c r="F440" t="s">
        <v>221</v>
      </c>
      <c r="G440" t="s">
        <v>547</v>
      </c>
    </row>
    <row r="441" spans="1:7" ht="12.75">
      <c r="A441" s="11">
        <v>40983.50734953704</v>
      </c>
      <c r="B441" t="s">
        <v>241</v>
      </c>
      <c r="C441" t="s">
        <v>313</v>
      </c>
      <c r="D441" t="s">
        <v>314</v>
      </c>
      <c r="E441" t="s">
        <v>939</v>
      </c>
      <c r="F441" t="s">
        <v>36</v>
      </c>
      <c r="G441" t="s">
        <v>546</v>
      </c>
    </row>
    <row r="442" spans="1:7" ht="12.75">
      <c r="A442" s="11">
        <v>41102.59753472222</v>
      </c>
      <c r="B442" t="s">
        <v>241</v>
      </c>
      <c r="C442" t="s">
        <v>313</v>
      </c>
      <c r="D442" t="s">
        <v>314</v>
      </c>
      <c r="E442" t="s">
        <v>960</v>
      </c>
      <c r="F442" t="s">
        <v>63</v>
      </c>
      <c r="G442" t="s">
        <v>544</v>
      </c>
    </row>
    <row r="443" spans="1:7" ht="12.75">
      <c r="A443" s="11">
        <v>40924.63980324074</v>
      </c>
      <c r="B443" t="s">
        <v>241</v>
      </c>
      <c r="C443" t="s">
        <v>313</v>
      </c>
      <c r="D443" t="s">
        <v>314</v>
      </c>
      <c r="E443" t="s">
        <v>919</v>
      </c>
      <c r="F443" t="s">
        <v>63</v>
      </c>
      <c r="G443" t="s">
        <v>544</v>
      </c>
    </row>
    <row r="444" spans="1:7" ht="12.75">
      <c r="A444" s="11">
        <v>40924.63959490741</v>
      </c>
      <c r="B444" t="s">
        <v>241</v>
      </c>
      <c r="C444" t="s">
        <v>313</v>
      </c>
      <c r="D444" t="s">
        <v>314</v>
      </c>
      <c r="E444" t="s">
        <v>919</v>
      </c>
      <c r="F444" t="s">
        <v>36</v>
      </c>
      <c r="G444" t="s">
        <v>546</v>
      </c>
    </row>
    <row r="445" spans="1:7" ht="12.75">
      <c r="A445" s="11">
        <v>40949.58449074074</v>
      </c>
      <c r="B445" t="s">
        <v>241</v>
      </c>
      <c r="C445" t="s">
        <v>313</v>
      </c>
      <c r="D445" t="s">
        <v>314</v>
      </c>
      <c r="E445" t="s">
        <v>1048</v>
      </c>
      <c r="F445" t="s">
        <v>36</v>
      </c>
      <c r="G445" t="s">
        <v>546</v>
      </c>
    </row>
    <row r="446" spans="1:7" ht="12.75">
      <c r="A446" s="11">
        <v>40946.646365740744</v>
      </c>
      <c r="B446" t="s">
        <v>241</v>
      </c>
      <c r="C446" t="s">
        <v>313</v>
      </c>
      <c r="D446" t="s">
        <v>314</v>
      </c>
      <c r="E446" t="s">
        <v>1049</v>
      </c>
      <c r="F446" t="s">
        <v>36</v>
      </c>
      <c r="G446" t="s">
        <v>546</v>
      </c>
    </row>
    <row r="447" spans="1:7" ht="12.75">
      <c r="A447" s="11">
        <v>40960.64800925926</v>
      </c>
      <c r="B447" t="s">
        <v>241</v>
      </c>
      <c r="C447" t="s">
        <v>313</v>
      </c>
      <c r="D447" t="s">
        <v>314</v>
      </c>
      <c r="E447" t="s">
        <v>1760</v>
      </c>
      <c r="F447" t="s">
        <v>63</v>
      </c>
      <c r="G447" t="s">
        <v>544</v>
      </c>
    </row>
    <row r="448" spans="1:7" ht="12.75">
      <c r="A448" s="11">
        <v>40921.60765046296</v>
      </c>
      <c r="B448" t="s">
        <v>241</v>
      </c>
      <c r="C448" t="s">
        <v>313</v>
      </c>
      <c r="D448" t="s">
        <v>314</v>
      </c>
      <c r="E448" t="s">
        <v>677</v>
      </c>
      <c r="F448" t="s">
        <v>36</v>
      </c>
      <c r="G448" t="s">
        <v>546</v>
      </c>
    </row>
    <row r="449" spans="1:7" ht="12.75">
      <c r="A449" s="11">
        <v>41043.42009259259</v>
      </c>
      <c r="B449" t="s">
        <v>241</v>
      </c>
      <c r="C449" t="s">
        <v>313</v>
      </c>
      <c r="D449" t="s">
        <v>314</v>
      </c>
      <c r="E449" t="s">
        <v>1987</v>
      </c>
      <c r="F449" t="s">
        <v>221</v>
      </c>
      <c r="G449" t="s">
        <v>547</v>
      </c>
    </row>
    <row r="450" spans="1:7" ht="12.75">
      <c r="A450" s="11">
        <v>41257.668587962966</v>
      </c>
      <c r="B450" t="s">
        <v>241</v>
      </c>
      <c r="C450" t="s">
        <v>313</v>
      </c>
      <c r="D450" t="s">
        <v>314</v>
      </c>
      <c r="E450" t="s">
        <v>2070</v>
      </c>
      <c r="F450" t="s">
        <v>36</v>
      </c>
      <c r="G450" t="s">
        <v>546</v>
      </c>
    </row>
    <row r="451" spans="1:7" ht="12.75">
      <c r="A451" s="11">
        <v>41036.6481712963</v>
      </c>
      <c r="B451" t="s">
        <v>241</v>
      </c>
      <c r="C451" t="s">
        <v>313</v>
      </c>
      <c r="D451" t="s">
        <v>314</v>
      </c>
      <c r="E451" t="s">
        <v>2124</v>
      </c>
      <c r="F451" t="s">
        <v>63</v>
      </c>
      <c r="G451" t="s">
        <v>544</v>
      </c>
    </row>
    <row r="452" spans="1:7" ht="12.75">
      <c r="A452" s="11">
        <v>41103.45107638889</v>
      </c>
      <c r="B452" t="s">
        <v>241</v>
      </c>
      <c r="C452" t="s">
        <v>313</v>
      </c>
      <c r="D452" t="s">
        <v>314</v>
      </c>
      <c r="E452" t="s">
        <v>2166</v>
      </c>
      <c r="F452" t="s">
        <v>221</v>
      </c>
      <c r="G452" t="s">
        <v>547</v>
      </c>
    </row>
    <row r="453" spans="1:7" ht="12.75">
      <c r="A453" s="11">
        <v>41071.39592592593</v>
      </c>
      <c r="B453" t="s">
        <v>241</v>
      </c>
      <c r="C453" t="s">
        <v>313</v>
      </c>
      <c r="D453" t="s">
        <v>314</v>
      </c>
      <c r="E453" t="s">
        <v>2453</v>
      </c>
      <c r="F453" t="s">
        <v>63</v>
      </c>
      <c r="G453" t="s">
        <v>544</v>
      </c>
    </row>
    <row r="454" spans="1:7" ht="12.75">
      <c r="A454" s="11">
        <v>41101.345509259256</v>
      </c>
      <c r="B454" t="s">
        <v>241</v>
      </c>
      <c r="C454" t="s">
        <v>313</v>
      </c>
      <c r="D454" t="s">
        <v>314</v>
      </c>
      <c r="E454" t="s">
        <v>2453</v>
      </c>
      <c r="F454" t="s">
        <v>36</v>
      </c>
      <c r="G454" t="s">
        <v>546</v>
      </c>
    </row>
    <row r="455" spans="1:7" ht="12.75">
      <c r="A455" s="11">
        <v>40921.605474537035</v>
      </c>
      <c r="B455" t="s">
        <v>241</v>
      </c>
      <c r="C455" t="s">
        <v>313</v>
      </c>
      <c r="D455" t="s">
        <v>314</v>
      </c>
      <c r="E455" t="s">
        <v>2463</v>
      </c>
      <c r="F455" t="s">
        <v>36</v>
      </c>
      <c r="G455" t="s">
        <v>546</v>
      </c>
    </row>
    <row r="456" spans="1:7" ht="12.75">
      <c r="A456" s="11">
        <v>40921.60490740741</v>
      </c>
      <c r="B456" t="s">
        <v>241</v>
      </c>
      <c r="C456" t="s">
        <v>313</v>
      </c>
      <c r="D456" t="s">
        <v>314</v>
      </c>
      <c r="E456" t="s">
        <v>2464</v>
      </c>
      <c r="F456" t="s">
        <v>36</v>
      </c>
      <c r="G456" t="s">
        <v>546</v>
      </c>
    </row>
    <row r="457" spans="1:7" ht="12.75">
      <c r="A457" s="11">
        <v>41233.36986111111</v>
      </c>
      <c r="B457" t="s">
        <v>241</v>
      </c>
      <c r="C457" t="s">
        <v>313</v>
      </c>
      <c r="D457" t="s">
        <v>314</v>
      </c>
      <c r="E457" t="s">
        <v>2797</v>
      </c>
      <c r="F457" t="s">
        <v>63</v>
      </c>
      <c r="G457" t="s">
        <v>544</v>
      </c>
    </row>
    <row r="458" spans="1:7" ht="12.75">
      <c r="A458" s="11">
        <v>41124.565462962964</v>
      </c>
      <c r="B458" t="s">
        <v>241</v>
      </c>
      <c r="C458" t="s">
        <v>313</v>
      </c>
      <c r="D458" t="s">
        <v>314</v>
      </c>
      <c r="E458" t="s">
        <v>3137</v>
      </c>
      <c r="F458" t="s">
        <v>36</v>
      </c>
      <c r="G458" t="s">
        <v>546</v>
      </c>
    </row>
    <row r="459" spans="1:7" ht="12.75">
      <c r="A459" s="11">
        <v>41242.58966435185</v>
      </c>
      <c r="B459" t="s">
        <v>241</v>
      </c>
      <c r="C459" t="s">
        <v>313</v>
      </c>
      <c r="D459" t="s">
        <v>314</v>
      </c>
      <c r="E459" t="s">
        <v>3153</v>
      </c>
      <c r="F459" t="s">
        <v>63</v>
      </c>
      <c r="G459" t="s">
        <v>544</v>
      </c>
    </row>
    <row r="460" spans="1:7" ht="12.75">
      <c r="A460" s="11">
        <v>41085.53780092593</v>
      </c>
      <c r="B460" t="s">
        <v>241</v>
      </c>
      <c r="C460" t="s">
        <v>313</v>
      </c>
      <c r="D460" t="s">
        <v>314</v>
      </c>
      <c r="E460" t="s">
        <v>3493</v>
      </c>
      <c r="F460" t="s">
        <v>63</v>
      </c>
      <c r="G460" t="s">
        <v>544</v>
      </c>
    </row>
    <row r="461" spans="1:7" ht="12.75">
      <c r="A461" s="11">
        <v>41186.57795138889</v>
      </c>
      <c r="B461" t="s">
        <v>241</v>
      </c>
      <c r="C461" t="s">
        <v>313</v>
      </c>
      <c r="D461" t="s">
        <v>314</v>
      </c>
      <c r="E461" t="s">
        <v>3540</v>
      </c>
      <c r="F461" t="s">
        <v>63</v>
      </c>
      <c r="G461" t="s">
        <v>544</v>
      </c>
    </row>
    <row r="462" spans="1:7" ht="12.75">
      <c r="A462" s="11">
        <v>41109.61236111111</v>
      </c>
      <c r="B462" t="s">
        <v>16</v>
      </c>
      <c r="C462" t="s">
        <v>17</v>
      </c>
      <c r="D462" t="s">
        <v>18</v>
      </c>
      <c r="E462" t="s">
        <v>1716</v>
      </c>
      <c r="F462" t="s">
        <v>221</v>
      </c>
      <c r="G462" t="s">
        <v>547</v>
      </c>
    </row>
    <row r="463" spans="1:7" ht="12.75">
      <c r="A463" s="11">
        <v>41201.669583333336</v>
      </c>
      <c r="B463" t="s">
        <v>16</v>
      </c>
      <c r="C463" t="s">
        <v>17</v>
      </c>
      <c r="D463" t="s">
        <v>18</v>
      </c>
      <c r="E463" t="s">
        <v>1716</v>
      </c>
      <c r="F463" t="s">
        <v>568</v>
      </c>
      <c r="G463" t="s">
        <v>546</v>
      </c>
    </row>
    <row r="464" spans="1:7" ht="12.75">
      <c r="A464" s="11">
        <v>41102.58375</v>
      </c>
      <c r="B464" t="s">
        <v>16</v>
      </c>
      <c r="C464" t="s">
        <v>17</v>
      </c>
      <c r="D464" t="s">
        <v>18</v>
      </c>
      <c r="E464" t="s">
        <v>1809</v>
      </c>
      <c r="F464" t="s">
        <v>63</v>
      </c>
      <c r="G464" t="s">
        <v>544</v>
      </c>
    </row>
    <row r="465" spans="1:7" ht="12.75">
      <c r="A465" s="11">
        <v>41201.67028935185</v>
      </c>
      <c r="B465" t="s">
        <v>16</v>
      </c>
      <c r="C465" t="s">
        <v>17</v>
      </c>
      <c r="D465" t="s">
        <v>18</v>
      </c>
      <c r="E465" t="s">
        <v>1809</v>
      </c>
      <c r="F465" t="s">
        <v>221</v>
      </c>
      <c r="G465" t="s">
        <v>547</v>
      </c>
    </row>
    <row r="466" spans="1:7" ht="12.75">
      <c r="A466" s="11">
        <v>41201.670648148145</v>
      </c>
      <c r="B466" t="s">
        <v>16</v>
      </c>
      <c r="C466" t="s">
        <v>17</v>
      </c>
      <c r="D466" t="s">
        <v>18</v>
      </c>
      <c r="E466" t="s">
        <v>1809</v>
      </c>
      <c r="F466" t="s">
        <v>568</v>
      </c>
      <c r="G466" t="s">
        <v>546</v>
      </c>
    </row>
    <row r="467" spans="1:7" ht="12.75">
      <c r="A467" s="11">
        <v>40974.39952546296</v>
      </c>
      <c r="B467" t="s">
        <v>16</v>
      </c>
      <c r="C467" t="s">
        <v>17</v>
      </c>
      <c r="D467" t="s">
        <v>18</v>
      </c>
      <c r="E467" t="s">
        <v>1810</v>
      </c>
      <c r="F467" t="s">
        <v>221</v>
      </c>
      <c r="G467" t="s">
        <v>547</v>
      </c>
    </row>
    <row r="468" spans="1:7" ht="12.75">
      <c r="A468" s="11">
        <v>40989.54368055556</v>
      </c>
      <c r="B468" t="s">
        <v>16</v>
      </c>
      <c r="C468" t="s">
        <v>17</v>
      </c>
      <c r="D468" t="s">
        <v>18</v>
      </c>
      <c r="E468" t="s">
        <v>1810</v>
      </c>
      <c r="F468" t="s">
        <v>568</v>
      </c>
      <c r="G468" t="s">
        <v>546</v>
      </c>
    </row>
    <row r="469" spans="1:7" ht="12.75">
      <c r="A469" s="11">
        <v>41109.51626157408</v>
      </c>
      <c r="B469" t="s">
        <v>16</v>
      </c>
      <c r="C469" t="s">
        <v>17</v>
      </c>
      <c r="D469" t="s">
        <v>18</v>
      </c>
      <c r="E469" t="s">
        <v>2240</v>
      </c>
      <c r="F469" t="s">
        <v>221</v>
      </c>
      <c r="G469" t="s">
        <v>547</v>
      </c>
    </row>
    <row r="470" spans="1:7" ht="12.75">
      <c r="A470" s="11">
        <v>41114.407638888886</v>
      </c>
      <c r="B470" t="s">
        <v>16</v>
      </c>
      <c r="C470" t="s">
        <v>17</v>
      </c>
      <c r="D470" t="s">
        <v>18</v>
      </c>
      <c r="E470" t="s">
        <v>2240</v>
      </c>
      <c r="F470" t="s">
        <v>568</v>
      </c>
      <c r="G470" t="s">
        <v>546</v>
      </c>
    </row>
    <row r="471" spans="1:7" ht="12.75">
      <c r="A471" s="11">
        <v>41116.402546296296</v>
      </c>
      <c r="B471" t="s">
        <v>16</v>
      </c>
      <c r="C471" t="s">
        <v>17</v>
      </c>
      <c r="D471" t="s">
        <v>18</v>
      </c>
      <c r="E471" t="s">
        <v>3093</v>
      </c>
      <c r="F471" t="s">
        <v>221</v>
      </c>
      <c r="G471" t="s">
        <v>547</v>
      </c>
    </row>
    <row r="472" spans="1:7" ht="12.75">
      <c r="A472" s="11">
        <v>41115.64129629629</v>
      </c>
      <c r="B472" t="s">
        <v>16</v>
      </c>
      <c r="C472" t="s">
        <v>17</v>
      </c>
      <c r="D472" t="s">
        <v>18</v>
      </c>
      <c r="E472" t="s">
        <v>3439</v>
      </c>
      <c r="F472" t="s">
        <v>63</v>
      </c>
      <c r="G472" t="s">
        <v>544</v>
      </c>
    </row>
    <row r="473" spans="1:7" ht="12.75">
      <c r="A473" s="11">
        <v>41115.64096064815</v>
      </c>
      <c r="B473" t="s">
        <v>16</v>
      </c>
      <c r="C473" t="s">
        <v>17</v>
      </c>
      <c r="D473" t="s">
        <v>18</v>
      </c>
      <c r="E473" t="s">
        <v>3439</v>
      </c>
      <c r="F473" t="s">
        <v>221</v>
      </c>
      <c r="G473" t="s">
        <v>547</v>
      </c>
    </row>
    <row r="474" spans="1:7" ht="12.75">
      <c r="A474" s="11">
        <v>41127.55986111111</v>
      </c>
      <c r="B474" t="s">
        <v>16</v>
      </c>
      <c r="C474" t="s">
        <v>17</v>
      </c>
      <c r="D474" t="s">
        <v>18</v>
      </c>
      <c r="E474" t="s">
        <v>3439</v>
      </c>
      <c r="F474" t="s">
        <v>568</v>
      </c>
      <c r="G474" t="s">
        <v>546</v>
      </c>
    </row>
    <row r="475" spans="1:7" ht="12.75">
      <c r="A475" s="11">
        <v>41115.64534722222</v>
      </c>
      <c r="B475" t="s">
        <v>16</v>
      </c>
      <c r="C475" t="s">
        <v>17</v>
      </c>
      <c r="D475" t="s">
        <v>18</v>
      </c>
      <c r="E475" t="s">
        <v>3499</v>
      </c>
      <c r="F475" t="s">
        <v>63</v>
      </c>
      <c r="G475" t="s">
        <v>544</v>
      </c>
    </row>
    <row r="476" spans="1:7" ht="12.75">
      <c r="A476" s="11">
        <v>41109.51809027778</v>
      </c>
      <c r="B476" t="s">
        <v>16</v>
      </c>
      <c r="C476" t="s">
        <v>3354</v>
      </c>
      <c r="D476" t="s">
        <v>3355</v>
      </c>
      <c r="E476" t="s">
        <v>3356</v>
      </c>
      <c r="F476" t="s">
        <v>63</v>
      </c>
      <c r="G476" t="s">
        <v>544</v>
      </c>
    </row>
    <row r="477" spans="1:7" ht="12.75">
      <c r="A477" s="11">
        <v>41103.42980324074</v>
      </c>
      <c r="B477" t="s">
        <v>60</v>
      </c>
      <c r="C477" t="s">
        <v>372</v>
      </c>
      <c r="D477" t="s">
        <v>373</v>
      </c>
      <c r="E477" t="s">
        <v>625</v>
      </c>
      <c r="F477" t="s">
        <v>221</v>
      </c>
      <c r="G477" t="s">
        <v>547</v>
      </c>
    </row>
    <row r="478" spans="1:7" ht="12.75">
      <c r="A478" s="11">
        <v>41205.559537037036</v>
      </c>
      <c r="B478" t="s">
        <v>60</v>
      </c>
      <c r="C478" t="s">
        <v>372</v>
      </c>
      <c r="D478" t="s">
        <v>373</v>
      </c>
      <c r="E478" t="s">
        <v>765</v>
      </c>
      <c r="F478" t="s">
        <v>63</v>
      </c>
      <c r="G478" t="s">
        <v>544</v>
      </c>
    </row>
    <row r="479" spans="1:7" ht="12.75">
      <c r="A479" s="11">
        <v>41151.55664351852</v>
      </c>
      <c r="B479" t="s">
        <v>60</v>
      </c>
      <c r="C479" t="s">
        <v>372</v>
      </c>
      <c r="D479" t="s">
        <v>373</v>
      </c>
      <c r="E479" t="s">
        <v>769</v>
      </c>
      <c r="F479" t="s">
        <v>63</v>
      </c>
      <c r="G479" t="s">
        <v>544</v>
      </c>
    </row>
    <row r="480" spans="1:7" ht="12.75">
      <c r="A480" s="11">
        <v>41257.650671296295</v>
      </c>
      <c r="B480" t="s">
        <v>60</v>
      </c>
      <c r="C480" t="s">
        <v>372</v>
      </c>
      <c r="D480" t="s">
        <v>373</v>
      </c>
      <c r="E480" t="s">
        <v>805</v>
      </c>
      <c r="F480" t="s">
        <v>36</v>
      </c>
      <c r="G480" t="s">
        <v>546</v>
      </c>
    </row>
    <row r="481" spans="1:7" ht="12.75">
      <c r="A481" s="11">
        <v>41078.560266203705</v>
      </c>
      <c r="B481" t="s">
        <v>60</v>
      </c>
      <c r="C481" t="s">
        <v>372</v>
      </c>
      <c r="D481" t="s">
        <v>373</v>
      </c>
      <c r="E481" t="s">
        <v>941</v>
      </c>
      <c r="F481" t="s">
        <v>221</v>
      </c>
      <c r="G481" t="s">
        <v>547</v>
      </c>
    </row>
    <row r="482" spans="1:7" ht="12.75">
      <c r="A482" s="11">
        <v>40921.59407407408</v>
      </c>
      <c r="B482" t="s">
        <v>60</v>
      </c>
      <c r="C482" t="s">
        <v>372</v>
      </c>
      <c r="D482" t="s">
        <v>373</v>
      </c>
      <c r="E482" t="s">
        <v>882</v>
      </c>
      <c r="F482" t="s">
        <v>36</v>
      </c>
      <c r="G482" t="s">
        <v>546</v>
      </c>
    </row>
    <row r="483" spans="1:7" ht="12.75">
      <c r="A483" s="11">
        <v>41151.55756944444</v>
      </c>
      <c r="B483" t="s">
        <v>60</v>
      </c>
      <c r="C483" t="s">
        <v>372</v>
      </c>
      <c r="D483" t="s">
        <v>373</v>
      </c>
      <c r="E483" t="s">
        <v>642</v>
      </c>
      <c r="F483" t="s">
        <v>63</v>
      </c>
      <c r="G483" t="s">
        <v>544</v>
      </c>
    </row>
    <row r="484" spans="1:7" ht="12.75">
      <c r="A484" s="11">
        <v>41214.405694444446</v>
      </c>
      <c r="B484" t="s">
        <v>60</v>
      </c>
      <c r="C484" t="s">
        <v>372</v>
      </c>
      <c r="D484" t="s">
        <v>373</v>
      </c>
      <c r="E484" t="s">
        <v>642</v>
      </c>
      <c r="F484" t="s">
        <v>9</v>
      </c>
      <c r="G484" t="s">
        <v>546</v>
      </c>
    </row>
    <row r="485" spans="1:7" ht="12.75">
      <c r="A485" s="11">
        <v>41162.61625</v>
      </c>
      <c r="B485" t="s">
        <v>60</v>
      </c>
      <c r="C485" t="s">
        <v>372</v>
      </c>
      <c r="D485" t="s">
        <v>373</v>
      </c>
      <c r="E485" t="s">
        <v>614</v>
      </c>
      <c r="F485" t="s">
        <v>221</v>
      </c>
      <c r="G485" t="s">
        <v>547</v>
      </c>
    </row>
    <row r="486" spans="1:7" ht="12.75">
      <c r="A486" s="11">
        <v>41050.63040509259</v>
      </c>
      <c r="B486" t="s">
        <v>60</v>
      </c>
      <c r="C486" t="s">
        <v>372</v>
      </c>
      <c r="D486" t="s">
        <v>373</v>
      </c>
      <c r="E486" t="s">
        <v>1021</v>
      </c>
      <c r="F486" t="s">
        <v>36</v>
      </c>
      <c r="G486" t="s">
        <v>546</v>
      </c>
    </row>
    <row r="487" spans="1:7" ht="12.75">
      <c r="A487" s="11">
        <v>40982.53212962963</v>
      </c>
      <c r="B487" t="s">
        <v>60</v>
      </c>
      <c r="C487" t="s">
        <v>372</v>
      </c>
      <c r="D487" t="s">
        <v>373</v>
      </c>
      <c r="E487" t="s">
        <v>974</v>
      </c>
      <c r="F487" t="s">
        <v>36</v>
      </c>
      <c r="G487" t="s">
        <v>546</v>
      </c>
    </row>
    <row r="488" spans="1:7" ht="12.75">
      <c r="A488" s="11">
        <v>40926.38082175926</v>
      </c>
      <c r="B488" t="s">
        <v>60</v>
      </c>
      <c r="C488" t="s">
        <v>372</v>
      </c>
      <c r="D488" t="s">
        <v>373</v>
      </c>
      <c r="E488" t="s">
        <v>1055</v>
      </c>
      <c r="F488" t="s">
        <v>221</v>
      </c>
      <c r="G488" t="s">
        <v>547</v>
      </c>
    </row>
    <row r="489" spans="1:7" ht="12.75">
      <c r="A489" s="11">
        <v>41123.40149305556</v>
      </c>
      <c r="B489" t="s">
        <v>60</v>
      </c>
      <c r="C489" t="s">
        <v>372</v>
      </c>
      <c r="D489" t="s">
        <v>373</v>
      </c>
      <c r="E489" t="s">
        <v>1061</v>
      </c>
      <c r="F489" t="s">
        <v>221</v>
      </c>
      <c r="G489" t="s">
        <v>547</v>
      </c>
    </row>
    <row r="490" spans="1:7" ht="12.75">
      <c r="A490" s="11">
        <v>41080.41636574074</v>
      </c>
      <c r="B490" t="s">
        <v>60</v>
      </c>
      <c r="C490" t="s">
        <v>372</v>
      </c>
      <c r="D490" t="s">
        <v>373</v>
      </c>
      <c r="E490" t="s">
        <v>1201</v>
      </c>
      <c r="F490" t="s">
        <v>221</v>
      </c>
      <c r="G490" t="s">
        <v>547</v>
      </c>
    </row>
    <row r="491" spans="1:7" ht="12.75">
      <c r="A491" s="11">
        <v>41094.43923611111</v>
      </c>
      <c r="B491" t="s">
        <v>60</v>
      </c>
      <c r="C491" t="s">
        <v>372</v>
      </c>
      <c r="D491" t="s">
        <v>373</v>
      </c>
      <c r="E491" t="s">
        <v>1201</v>
      </c>
      <c r="F491" t="s">
        <v>9</v>
      </c>
      <c r="G491" t="s">
        <v>546</v>
      </c>
    </row>
    <row r="492" spans="1:7" ht="12.75">
      <c r="A492" s="11">
        <v>41061.57105324074</v>
      </c>
      <c r="B492" t="s">
        <v>60</v>
      </c>
      <c r="C492" t="s">
        <v>372</v>
      </c>
      <c r="D492" t="s">
        <v>373</v>
      </c>
      <c r="E492" t="s">
        <v>1314</v>
      </c>
      <c r="F492" t="s">
        <v>36</v>
      </c>
      <c r="G492" t="s">
        <v>546</v>
      </c>
    </row>
    <row r="493" spans="1:7" ht="12.75">
      <c r="A493" s="11">
        <v>41009.60398148148</v>
      </c>
      <c r="B493" t="s">
        <v>60</v>
      </c>
      <c r="C493" t="s">
        <v>372</v>
      </c>
      <c r="D493" t="s">
        <v>373</v>
      </c>
      <c r="E493" t="s">
        <v>1632</v>
      </c>
      <c r="F493" t="s">
        <v>63</v>
      </c>
      <c r="G493" t="s">
        <v>544</v>
      </c>
    </row>
    <row r="494" spans="1:7" ht="12.75">
      <c r="A494" s="11">
        <v>41144.42626157407</v>
      </c>
      <c r="B494" t="s">
        <v>60</v>
      </c>
      <c r="C494" t="s">
        <v>372</v>
      </c>
      <c r="D494" t="s">
        <v>373</v>
      </c>
      <c r="E494" t="s">
        <v>1741</v>
      </c>
      <c r="F494" t="s">
        <v>221</v>
      </c>
      <c r="G494" t="s">
        <v>547</v>
      </c>
    </row>
    <row r="495" spans="1:7" ht="12.75">
      <c r="A495" s="11">
        <v>40980.55038194444</v>
      </c>
      <c r="B495" t="s">
        <v>60</v>
      </c>
      <c r="C495" t="s">
        <v>372</v>
      </c>
      <c r="D495" t="s">
        <v>373</v>
      </c>
      <c r="E495" t="s">
        <v>1729</v>
      </c>
      <c r="F495" t="s">
        <v>63</v>
      </c>
      <c r="G495" t="s">
        <v>544</v>
      </c>
    </row>
    <row r="496" spans="1:7" ht="12.75">
      <c r="A496" s="11">
        <v>40920.56728009259</v>
      </c>
      <c r="B496" t="s">
        <v>60</v>
      </c>
      <c r="C496" t="s">
        <v>372</v>
      </c>
      <c r="D496" t="s">
        <v>373</v>
      </c>
      <c r="E496" t="s">
        <v>1900</v>
      </c>
      <c r="F496" t="s">
        <v>63</v>
      </c>
      <c r="G496" t="s">
        <v>544</v>
      </c>
    </row>
    <row r="497" spans="1:7" ht="12.75">
      <c r="A497" s="11">
        <v>41033.45793981481</v>
      </c>
      <c r="B497" t="s">
        <v>60</v>
      </c>
      <c r="C497" t="s">
        <v>372</v>
      </c>
      <c r="D497" t="s">
        <v>373</v>
      </c>
      <c r="E497" t="s">
        <v>2013</v>
      </c>
      <c r="F497" t="s">
        <v>63</v>
      </c>
      <c r="G497" t="s">
        <v>544</v>
      </c>
    </row>
    <row r="498" spans="1:7" ht="12.75">
      <c r="A498" s="11">
        <v>41033.459085648145</v>
      </c>
      <c r="B498" t="s">
        <v>60</v>
      </c>
      <c r="C498" t="s">
        <v>372</v>
      </c>
      <c r="D498" t="s">
        <v>373</v>
      </c>
      <c r="E498" t="s">
        <v>2013</v>
      </c>
      <c r="F498" t="s">
        <v>221</v>
      </c>
      <c r="G498" t="s">
        <v>547</v>
      </c>
    </row>
    <row r="499" spans="1:7" ht="12.75">
      <c r="A499" s="11">
        <v>41240.5262037037</v>
      </c>
      <c r="B499" t="s">
        <v>60</v>
      </c>
      <c r="C499" t="s">
        <v>372</v>
      </c>
      <c r="D499" t="s">
        <v>373</v>
      </c>
      <c r="E499" t="s">
        <v>2192</v>
      </c>
      <c r="F499" t="s">
        <v>63</v>
      </c>
      <c r="G499" t="s">
        <v>544</v>
      </c>
    </row>
    <row r="500" spans="1:7" ht="12.75">
      <c r="A500" s="11">
        <v>41079.5009375</v>
      </c>
      <c r="B500" t="s">
        <v>60</v>
      </c>
      <c r="C500" t="s">
        <v>372</v>
      </c>
      <c r="D500" t="s">
        <v>373</v>
      </c>
      <c r="E500" t="s">
        <v>697</v>
      </c>
      <c r="F500" t="s">
        <v>52</v>
      </c>
      <c r="G500" t="s">
        <v>548</v>
      </c>
    </row>
    <row r="501" spans="1:7" ht="12.75">
      <c r="A501" s="11">
        <v>41201.530752314815</v>
      </c>
      <c r="B501" t="s">
        <v>60</v>
      </c>
      <c r="C501" t="s">
        <v>372</v>
      </c>
      <c r="D501" t="s">
        <v>373</v>
      </c>
      <c r="E501" t="s">
        <v>2227</v>
      </c>
      <c r="F501" t="s">
        <v>63</v>
      </c>
      <c r="G501" t="s">
        <v>544</v>
      </c>
    </row>
    <row r="502" spans="1:7" ht="12.75">
      <c r="A502" s="11">
        <v>41058.43287037037</v>
      </c>
      <c r="B502" t="s">
        <v>60</v>
      </c>
      <c r="C502" t="s">
        <v>372</v>
      </c>
      <c r="D502" t="s">
        <v>373</v>
      </c>
      <c r="E502" t="s">
        <v>2252</v>
      </c>
      <c r="F502" t="s">
        <v>221</v>
      </c>
      <c r="G502" t="s">
        <v>547</v>
      </c>
    </row>
    <row r="503" spans="1:7" ht="12.75">
      <c r="A503" s="11">
        <v>41113.38214120371</v>
      </c>
      <c r="B503" t="s">
        <v>60</v>
      </c>
      <c r="C503" t="s">
        <v>372</v>
      </c>
      <c r="D503" t="s">
        <v>373</v>
      </c>
      <c r="E503" t="s">
        <v>2294</v>
      </c>
      <c r="F503" t="s">
        <v>63</v>
      </c>
      <c r="G503" t="s">
        <v>544</v>
      </c>
    </row>
    <row r="504" spans="1:7" ht="12.75">
      <c r="A504" s="11">
        <v>41113.382418981484</v>
      </c>
      <c r="B504" t="s">
        <v>60</v>
      </c>
      <c r="C504" t="s">
        <v>372</v>
      </c>
      <c r="D504" t="s">
        <v>373</v>
      </c>
      <c r="E504" t="s">
        <v>2294</v>
      </c>
      <c r="F504" t="s">
        <v>221</v>
      </c>
      <c r="G504" t="s">
        <v>547</v>
      </c>
    </row>
    <row r="505" spans="1:7" ht="12.75">
      <c r="A505" s="11">
        <v>41074.44907407407</v>
      </c>
      <c r="B505" t="s">
        <v>60</v>
      </c>
      <c r="C505" t="s">
        <v>372</v>
      </c>
      <c r="D505" t="s">
        <v>373</v>
      </c>
      <c r="E505" t="s">
        <v>2295</v>
      </c>
      <c r="F505" t="s">
        <v>63</v>
      </c>
      <c r="G505" t="s">
        <v>544</v>
      </c>
    </row>
    <row r="506" spans="1:7" ht="12.75">
      <c r="A506" s="11">
        <v>40912.36759259259</v>
      </c>
      <c r="B506" t="s">
        <v>60</v>
      </c>
      <c r="C506" t="s">
        <v>372</v>
      </c>
      <c r="D506" t="s">
        <v>373</v>
      </c>
      <c r="E506" t="s">
        <v>2320</v>
      </c>
      <c r="F506" t="s">
        <v>221</v>
      </c>
      <c r="G506" t="s">
        <v>547</v>
      </c>
    </row>
    <row r="507" spans="1:7" ht="12.75">
      <c r="A507" s="11">
        <v>41215.41884259259</v>
      </c>
      <c r="B507" t="s">
        <v>60</v>
      </c>
      <c r="C507" t="s">
        <v>372</v>
      </c>
      <c r="D507" t="s">
        <v>373</v>
      </c>
      <c r="E507" t="s">
        <v>2329</v>
      </c>
      <c r="F507" t="s">
        <v>221</v>
      </c>
      <c r="G507" t="s">
        <v>547</v>
      </c>
    </row>
    <row r="508" spans="1:7" ht="12.75">
      <c r="A508" s="11">
        <v>41201.53839120371</v>
      </c>
      <c r="B508" t="s">
        <v>60</v>
      </c>
      <c r="C508" t="s">
        <v>372</v>
      </c>
      <c r="D508" t="s">
        <v>373</v>
      </c>
      <c r="E508" t="s">
        <v>2329</v>
      </c>
      <c r="F508" t="s">
        <v>11</v>
      </c>
      <c r="G508" t="s">
        <v>545</v>
      </c>
    </row>
    <row r="509" spans="1:7" ht="12.75">
      <c r="A509" s="11">
        <v>41201.40767361111</v>
      </c>
      <c r="B509" t="s">
        <v>60</v>
      </c>
      <c r="C509" t="s">
        <v>372</v>
      </c>
      <c r="D509" t="s">
        <v>373</v>
      </c>
      <c r="E509" t="s">
        <v>2478</v>
      </c>
      <c r="F509" t="s">
        <v>11</v>
      </c>
      <c r="G509" t="s">
        <v>545</v>
      </c>
    </row>
    <row r="510" spans="1:7" ht="12.75">
      <c r="A510" s="11">
        <v>41103.43063657408</v>
      </c>
      <c r="B510" t="s">
        <v>60</v>
      </c>
      <c r="C510" t="s">
        <v>372</v>
      </c>
      <c r="D510" t="s">
        <v>373</v>
      </c>
      <c r="E510" t="s">
        <v>2486</v>
      </c>
      <c r="F510" t="s">
        <v>221</v>
      </c>
      <c r="G510" t="s">
        <v>547</v>
      </c>
    </row>
    <row r="511" spans="1:7" ht="12.75">
      <c r="A511" s="11">
        <v>41235.38170138889</v>
      </c>
      <c r="B511" t="s">
        <v>60</v>
      </c>
      <c r="C511" t="s">
        <v>372</v>
      </c>
      <c r="D511" t="s">
        <v>373</v>
      </c>
      <c r="E511" t="s">
        <v>2573</v>
      </c>
      <c r="F511" t="s">
        <v>63</v>
      </c>
      <c r="G511" t="s">
        <v>544</v>
      </c>
    </row>
    <row r="512" spans="1:7" ht="12.75">
      <c r="A512" s="11">
        <v>41235.380833333336</v>
      </c>
      <c r="B512" t="s">
        <v>60</v>
      </c>
      <c r="C512" t="s">
        <v>372</v>
      </c>
      <c r="D512" t="s">
        <v>373</v>
      </c>
      <c r="E512" t="s">
        <v>2637</v>
      </c>
      <c r="F512" t="s">
        <v>221</v>
      </c>
      <c r="G512" t="s">
        <v>547</v>
      </c>
    </row>
    <row r="513" spans="1:7" ht="12.75">
      <c r="A513" s="11">
        <v>41156.54662037037</v>
      </c>
      <c r="B513" t="s">
        <v>60</v>
      </c>
      <c r="C513" t="s">
        <v>372</v>
      </c>
      <c r="D513" t="s">
        <v>373</v>
      </c>
      <c r="E513" t="s">
        <v>3464</v>
      </c>
      <c r="F513" t="s">
        <v>63</v>
      </c>
      <c r="G513" t="s">
        <v>544</v>
      </c>
    </row>
    <row r="514" spans="1:7" ht="12.75">
      <c r="A514" s="11">
        <v>41156.54582175926</v>
      </c>
      <c r="B514" t="s">
        <v>60</v>
      </c>
      <c r="C514" t="s">
        <v>372</v>
      </c>
      <c r="D514" t="s">
        <v>373</v>
      </c>
      <c r="E514" t="s">
        <v>3465</v>
      </c>
      <c r="F514" t="s">
        <v>63</v>
      </c>
      <c r="G514" t="s">
        <v>544</v>
      </c>
    </row>
    <row r="515" spans="1:7" ht="12.75">
      <c r="A515" s="11">
        <v>41052.420590277776</v>
      </c>
      <c r="B515" t="s">
        <v>60</v>
      </c>
      <c r="C515" t="s">
        <v>340</v>
      </c>
      <c r="D515" t="s">
        <v>341</v>
      </c>
      <c r="E515" t="s">
        <v>753</v>
      </c>
      <c r="F515" t="s">
        <v>52</v>
      </c>
      <c r="G515" t="s">
        <v>548</v>
      </c>
    </row>
    <row r="516" spans="1:7" ht="12.75">
      <c r="A516" s="11">
        <v>41179.63726851852</v>
      </c>
      <c r="B516" t="s">
        <v>60</v>
      </c>
      <c r="C516" t="s">
        <v>340</v>
      </c>
      <c r="D516" t="s">
        <v>341</v>
      </c>
      <c r="E516" t="s">
        <v>1113</v>
      </c>
      <c r="F516" t="s">
        <v>63</v>
      </c>
      <c r="G516" t="s">
        <v>544</v>
      </c>
    </row>
    <row r="517" spans="1:7" ht="12.75">
      <c r="A517" s="11">
        <v>41106.809375</v>
      </c>
      <c r="B517" t="s">
        <v>60</v>
      </c>
      <c r="C517" t="s">
        <v>340</v>
      </c>
      <c r="D517" t="s">
        <v>341</v>
      </c>
      <c r="E517" t="s">
        <v>1432</v>
      </c>
      <c r="F517" t="s">
        <v>63</v>
      </c>
      <c r="G517" t="s">
        <v>544</v>
      </c>
    </row>
    <row r="518" spans="1:7" ht="12.75">
      <c r="A518" s="11">
        <v>41242.61023148148</v>
      </c>
      <c r="B518" t="s">
        <v>60</v>
      </c>
      <c r="C518" t="s">
        <v>340</v>
      </c>
      <c r="D518" t="s">
        <v>341</v>
      </c>
      <c r="E518" t="s">
        <v>1474</v>
      </c>
      <c r="F518" t="s">
        <v>63</v>
      </c>
      <c r="G518" t="s">
        <v>544</v>
      </c>
    </row>
    <row r="519" spans="1:7" ht="12.75">
      <c r="A519" s="11">
        <v>41115.63297453704</v>
      </c>
      <c r="B519" t="s">
        <v>60</v>
      </c>
      <c r="C519" t="s">
        <v>340</v>
      </c>
      <c r="D519" t="s">
        <v>341</v>
      </c>
      <c r="E519" t="s">
        <v>1577</v>
      </c>
      <c r="F519" t="s">
        <v>63</v>
      </c>
      <c r="G519" t="s">
        <v>544</v>
      </c>
    </row>
    <row r="520" spans="1:7" ht="12.75">
      <c r="A520" s="11">
        <v>41212.536886574075</v>
      </c>
      <c r="B520" t="s">
        <v>60</v>
      </c>
      <c r="C520" t="s">
        <v>340</v>
      </c>
      <c r="D520" t="s">
        <v>341</v>
      </c>
      <c r="E520" t="s">
        <v>1598</v>
      </c>
      <c r="F520" t="s">
        <v>221</v>
      </c>
      <c r="G520" t="s">
        <v>547</v>
      </c>
    </row>
    <row r="521" spans="1:7" ht="12.75">
      <c r="A521" s="11">
        <v>41240.635</v>
      </c>
      <c r="B521" t="s">
        <v>60</v>
      </c>
      <c r="C521" t="s">
        <v>340</v>
      </c>
      <c r="D521" t="s">
        <v>341</v>
      </c>
      <c r="E521" t="s">
        <v>1714</v>
      </c>
      <c r="F521" t="s">
        <v>63</v>
      </c>
      <c r="G521" t="s">
        <v>544</v>
      </c>
    </row>
    <row r="522" spans="1:7" ht="12.75">
      <c r="A522" s="11">
        <v>41219.53454861111</v>
      </c>
      <c r="B522" t="s">
        <v>60</v>
      </c>
      <c r="C522" t="s">
        <v>340</v>
      </c>
      <c r="D522" t="s">
        <v>341</v>
      </c>
      <c r="E522" t="s">
        <v>1874</v>
      </c>
      <c r="F522" t="s">
        <v>63</v>
      </c>
      <c r="G522" t="s">
        <v>544</v>
      </c>
    </row>
    <row r="523" spans="1:7" ht="12.75">
      <c r="A523" s="11">
        <v>41242.56936342592</v>
      </c>
      <c r="B523" t="s">
        <v>60</v>
      </c>
      <c r="C523" t="s">
        <v>340</v>
      </c>
      <c r="D523" t="s">
        <v>341</v>
      </c>
      <c r="E523" t="s">
        <v>1875</v>
      </c>
      <c r="F523" t="s">
        <v>52</v>
      </c>
      <c r="G523" t="s">
        <v>548</v>
      </c>
    </row>
    <row r="524" spans="1:7" ht="12.75">
      <c r="A524" s="11">
        <v>41186.379479166666</v>
      </c>
      <c r="B524" t="s">
        <v>60</v>
      </c>
      <c r="C524" t="s">
        <v>340</v>
      </c>
      <c r="D524" t="s">
        <v>341</v>
      </c>
      <c r="E524" t="s">
        <v>680</v>
      </c>
      <c r="F524" t="s">
        <v>221</v>
      </c>
      <c r="G524" t="s">
        <v>547</v>
      </c>
    </row>
    <row r="525" spans="1:7" ht="12.75">
      <c r="A525" s="11">
        <v>41071.38118055555</v>
      </c>
      <c r="B525" t="s">
        <v>60</v>
      </c>
      <c r="C525" t="s">
        <v>340</v>
      </c>
      <c r="D525" t="s">
        <v>341</v>
      </c>
      <c r="E525" t="s">
        <v>1883</v>
      </c>
      <c r="F525" t="s">
        <v>221</v>
      </c>
      <c r="G525" t="s">
        <v>547</v>
      </c>
    </row>
    <row r="526" spans="1:7" ht="12.75">
      <c r="A526" s="11">
        <v>41159.42925925926</v>
      </c>
      <c r="B526" t="s">
        <v>60</v>
      </c>
      <c r="C526" t="s">
        <v>340</v>
      </c>
      <c r="D526" t="s">
        <v>341</v>
      </c>
      <c r="E526" t="s">
        <v>1887</v>
      </c>
      <c r="F526" t="s">
        <v>221</v>
      </c>
      <c r="G526" t="s">
        <v>547</v>
      </c>
    </row>
    <row r="527" spans="1:7" ht="12.75">
      <c r="A527" s="11">
        <v>41058.43921296296</v>
      </c>
      <c r="B527" t="s">
        <v>60</v>
      </c>
      <c r="C527" t="s">
        <v>340</v>
      </c>
      <c r="D527" t="s">
        <v>341</v>
      </c>
      <c r="E527" t="s">
        <v>2234</v>
      </c>
      <c r="F527" t="s">
        <v>221</v>
      </c>
      <c r="G527" t="s">
        <v>547</v>
      </c>
    </row>
    <row r="528" spans="1:7" ht="12.75">
      <c r="A528" s="11">
        <v>41052.568333333336</v>
      </c>
      <c r="B528" t="s">
        <v>60</v>
      </c>
      <c r="C528" t="s">
        <v>340</v>
      </c>
      <c r="D528" t="s">
        <v>341</v>
      </c>
      <c r="E528" t="s">
        <v>2302</v>
      </c>
      <c r="F528" t="s">
        <v>63</v>
      </c>
      <c r="G528" t="s">
        <v>544</v>
      </c>
    </row>
    <row r="529" spans="1:7" ht="12.75">
      <c r="A529" s="11">
        <v>41242.425046296295</v>
      </c>
      <c r="B529" t="s">
        <v>60</v>
      </c>
      <c r="C529" t="s">
        <v>340</v>
      </c>
      <c r="D529" t="s">
        <v>341</v>
      </c>
      <c r="E529" t="s">
        <v>2302</v>
      </c>
      <c r="F529" t="s">
        <v>221</v>
      </c>
      <c r="G529" t="s">
        <v>547</v>
      </c>
    </row>
    <row r="530" spans="1:7" ht="12.75">
      <c r="A530" s="11">
        <v>41201.67758101852</v>
      </c>
      <c r="B530" t="s">
        <v>60</v>
      </c>
      <c r="C530" t="s">
        <v>340</v>
      </c>
      <c r="D530" t="s">
        <v>341</v>
      </c>
      <c r="E530" t="s">
        <v>2303</v>
      </c>
      <c r="F530" t="s">
        <v>221</v>
      </c>
      <c r="G530" t="s">
        <v>547</v>
      </c>
    </row>
    <row r="531" spans="1:7" ht="12.75">
      <c r="A531" s="11">
        <v>40945.610659722224</v>
      </c>
      <c r="B531" t="s">
        <v>60</v>
      </c>
      <c r="C531" t="s">
        <v>340</v>
      </c>
      <c r="D531" t="s">
        <v>341</v>
      </c>
      <c r="E531" t="s">
        <v>2597</v>
      </c>
      <c r="F531" t="s">
        <v>63</v>
      </c>
      <c r="G531" t="s">
        <v>544</v>
      </c>
    </row>
    <row r="532" spans="1:7" ht="12.75">
      <c r="A532" s="11">
        <v>40920.64771990741</v>
      </c>
      <c r="B532" t="s">
        <v>60</v>
      </c>
      <c r="C532" t="s">
        <v>340</v>
      </c>
      <c r="D532" t="s">
        <v>341</v>
      </c>
      <c r="E532" t="s">
        <v>713</v>
      </c>
      <c r="F532" t="s">
        <v>221</v>
      </c>
      <c r="G532" t="s">
        <v>547</v>
      </c>
    </row>
    <row r="533" spans="1:7" ht="12.75">
      <c r="A533" s="11">
        <v>41052.51347222222</v>
      </c>
      <c r="B533" t="s">
        <v>60</v>
      </c>
      <c r="C533" t="s">
        <v>340</v>
      </c>
      <c r="D533" t="s">
        <v>341</v>
      </c>
      <c r="E533" t="s">
        <v>3071</v>
      </c>
      <c r="F533" t="s">
        <v>63</v>
      </c>
      <c r="G533" t="s">
        <v>544</v>
      </c>
    </row>
    <row r="534" spans="1:7" ht="12.75">
      <c r="A534" s="11">
        <v>40994.635150462964</v>
      </c>
      <c r="B534" t="s">
        <v>60</v>
      </c>
      <c r="C534" t="s">
        <v>340</v>
      </c>
      <c r="D534" t="s">
        <v>341</v>
      </c>
      <c r="E534" t="s">
        <v>735</v>
      </c>
      <c r="F534" t="s">
        <v>221</v>
      </c>
      <c r="G534" t="s">
        <v>547</v>
      </c>
    </row>
    <row r="535" spans="1:7" ht="12.75">
      <c r="A535" s="11">
        <v>41163.51850694444</v>
      </c>
      <c r="B535" t="s">
        <v>60</v>
      </c>
      <c r="C535" t="s">
        <v>340</v>
      </c>
      <c r="D535" t="s">
        <v>341</v>
      </c>
      <c r="E535" t="s">
        <v>3239</v>
      </c>
      <c r="F535" t="s">
        <v>63</v>
      </c>
      <c r="G535" t="s">
        <v>544</v>
      </c>
    </row>
    <row r="536" spans="1:7" ht="12.75">
      <c r="A536" s="11">
        <v>41043.649560185186</v>
      </c>
      <c r="B536" t="s">
        <v>60</v>
      </c>
      <c r="C536" t="s">
        <v>340</v>
      </c>
      <c r="D536" t="s">
        <v>341</v>
      </c>
      <c r="E536" t="s">
        <v>3244</v>
      </c>
      <c r="F536" t="s">
        <v>63</v>
      </c>
      <c r="G536" t="s">
        <v>544</v>
      </c>
    </row>
    <row r="537" spans="1:7" ht="12.75">
      <c r="A537" s="11">
        <v>41024.370983796296</v>
      </c>
      <c r="B537" t="s">
        <v>60</v>
      </c>
      <c r="C537" t="s">
        <v>340</v>
      </c>
      <c r="D537" t="s">
        <v>341</v>
      </c>
      <c r="E537" t="s">
        <v>3244</v>
      </c>
      <c r="F537" t="s">
        <v>221</v>
      </c>
      <c r="G537" t="s">
        <v>547</v>
      </c>
    </row>
    <row r="538" spans="1:7" ht="12.75">
      <c r="A538" s="11">
        <v>41072.648414351854</v>
      </c>
      <c r="B538" t="s">
        <v>60</v>
      </c>
      <c r="C538" t="s">
        <v>340</v>
      </c>
      <c r="D538" t="s">
        <v>341</v>
      </c>
      <c r="E538" t="s">
        <v>3246</v>
      </c>
      <c r="F538" t="s">
        <v>63</v>
      </c>
      <c r="G538" t="s">
        <v>544</v>
      </c>
    </row>
    <row r="539" spans="1:7" ht="12.75">
      <c r="A539" s="11">
        <v>40960.57263888889</v>
      </c>
      <c r="B539" t="s">
        <v>60</v>
      </c>
      <c r="C539" t="s">
        <v>340</v>
      </c>
      <c r="D539" t="s">
        <v>341</v>
      </c>
      <c r="E539" t="s">
        <v>3270</v>
      </c>
      <c r="F539" t="s">
        <v>63</v>
      </c>
      <c r="G539" t="s">
        <v>544</v>
      </c>
    </row>
    <row r="540" spans="1:7" ht="12.75">
      <c r="A540" s="11">
        <v>40960.57525462963</v>
      </c>
      <c r="B540" t="s">
        <v>60</v>
      </c>
      <c r="C540" t="s">
        <v>340</v>
      </c>
      <c r="D540" t="s">
        <v>341</v>
      </c>
      <c r="E540" t="s">
        <v>3270</v>
      </c>
      <c r="F540" t="s">
        <v>221</v>
      </c>
      <c r="G540" t="s">
        <v>547</v>
      </c>
    </row>
    <row r="541" spans="1:7" ht="12.75">
      <c r="A541" s="11">
        <v>41058.4402662037</v>
      </c>
      <c r="B541" t="s">
        <v>60</v>
      </c>
      <c r="C541" t="s">
        <v>340</v>
      </c>
      <c r="D541" t="s">
        <v>341</v>
      </c>
      <c r="E541" t="s">
        <v>3420</v>
      </c>
      <c r="F541" t="s">
        <v>63</v>
      </c>
      <c r="G541" t="s">
        <v>544</v>
      </c>
    </row>
    <row r="542" spans="1:7" ht="12.75">
      <c r="A542" s="11">
        <v>40947.593819444446</v>
      </c>
      <c r="B542" t="s">
        <v>60</v>
      </c>
      <c r="C542" t="s">
        <v>119</v>
      </c>
      <c r="D542" t="s">
        <v>120</v>
      </c>
      <c r="E542" t="s">
        <v>817</v>
      </c>
      <c r="F542" t="s">
        <v>52</v>
      </c>
      <c r="G542" t="s">
        <v>548</v>
      </c>
    </row>
    <row r="543" spans="1:7" ht="12.75">
      <c r="A543" s="11">
        <v>40981.48600694445</v>
      </c>
      <c r="B543" t="s">
        <v>60</v>
      </c>
      <c r="C543" t="s">
        <v>119</v>
      </c>
      <c r="D543" t="s">
        <v>120</v>
      </c>
      <c r="E543" t="s">
        <v>628</v>
      </c>
      <c r="F543" t="s">
        <v>221</v>
      </c>
      <c r="G543" t="s">
        <v>547</v>
      </c>
    </row>
    <row r="544" spans="1:7" ht="12.75">
      <c r="A544" s="11">
        <v>40920.65054398148</v>
      </c>
      <c r="B544" t="s">
        <v>60</v>
      </c>
      <c r="C544" t="s">
        <v>119</v>
      </c>
      <c r="D544" t="s">
        <v>120</v>
      </c>
      <c r="E544" t="s">
        <v>854</v>
      </c>
      <c r="F544" t="s">
        <v>36</v>
      </c>
      <c r="G544" t="s">
        <v>546</v>
      </c>
    </row>
    <row r="545" spans="1:7" ht="12.75">
      <c r="A545" s="11">
        <v>40920.655335648145</v>
      </c>
      <c r="B545" t="s">
        <v>60</v>
      </c>
      <c r="C545" t="s">
        <v>119</v>
      </c>
      <c r="D545" t="s">
        <v>120</v>
      </c>
      <c r="E545" t="s">
        <v>904</v>
      </c>
      <c r="F545" t="s">
        <v>63</v>
      </c>
      <c r="G545" t="s">
        <v>544</v>
      </c>
    </row>
    <row r="546" spans="1:7" ht="12.75">
      <c r="A546" s="11">
        <v>40934.674791666665</v>
      </c>
      <c r="B546" t="s">
        <v>60</v>
      </c>
      <c r="C546" t="s">
        <v>119</v>
      </c>
      <c r="D546" t="s">
        <v>120</v>
      </c>
      <c r="E546" t="s">
        <v>909</v>
      </c>
      <c r="F546" t="s">
        <v>36</v>
      </c>
      <c r="G546" t="s">
        <v>546</v>
      </c>
    </row>
    <row r="547" spans="1:7" ht="12.75">
      <c r="A547" s="11">
        <v>41233.53690972222</v>
      </c>
      <c r="B547" t="s">
        <v>60</v>
      </c>
      <c r="C547" t="s">
        <v>119</v>
      </c>
      <c r="D547" t="s">
        <v>120</v>
      </c>
      <c r="E547" t="s">
        <v>911</v>
      </c>
      <c r="F547" t="s">
        <v>36</v>
      </c>
      <c r="G547" t="s">
        <v>546</v>
      </c>
    </row>
    <row r="548" spans="1:7" ht="12.75">
      <c r="A548" s="11">
        <v>40925.634733796294</v>
      </c>
      <c r="B548" t="s">
        <v>60</v>
      </c>
      <c r="C548" t="s">
        <v>119</v>
      </c>
      <c r="D548" t="s">
        <v>120</v>
      </c>
      <c r="E548" t="s">
        <v>871</v>
      </c>
      <c r="F548" t="s">
        <v>36</v>
      </c>
      <c r="G548" t="s">
        <v>546</v>
      </c>
    </row>
    <row r="549" spans="1:7" ht="12.75">
      <c r="A549" s="11">
        <v>40932.43052083333</v>
      </c>
      <c r="B549" t="s">
        <v>60</v>
      </c>
      <c r="C549" t="s">
        <v>119</v>
      </c>
      <c r="D549" t="s">
        <v>120</v>
      </c>
      <c r="E549" t="s">
        <v>877</v>
      </c>
      <c r="F549" t="s">
        <v>36</v>
      </c>
      <c r="G549" t="s">
        <v>546</v>
      </c>
    </row>
    <row r="550" spans="1:7" ht="12.75">
      <c r="A550" s="11">
        <v>40974.35288194445</v>
      </c>
      <c r="B550" t="s">
        <v>60</v>
      </c>
      <c r="C550" t="s">
        <v>119</v>
      </c>
      <c r="D550" t="s">
        <v>120</v>
      </c>
      <c r="E550" t="s">
        <v>900</v>
      </c>
      <c r="F550" t="s">
        <v>36</v>
      </c>
      <c r="G550" t="s">
        <v>546</v>
      </c>
    </row>
    <row r="551" spans="1:7" ht="12.75">
      <c r="A551" s="11">
        <v>41257.65116898148</v>
      </c>
      <c r="B551" t="s">
        <v>60</v>
      </c>
      <c r="C551" t="s">
        <v>119</v>
      </c>
      <c r="D551" t="s">
        <v>120</v>
      </c>
      <c r="E551" t="s">
        <v>1116</v>
      </c>
      <c r="F551" t="s">
        <v>63</v>
      </c>
      <c r="G551" t="s">
        <v>544</v>
      </c>
    </row>
    <row r="552" spans="1:7" ht="12.75">
      <c r="A552" s="11">
        <v>40996.66241898148</v>
      </c>
      <c r="B552" t="s">
        <v>60</v>
      </c>
      <c r="C552" t="s">
        <v>119</v>
      </c>
      <c r="D552" t="s">
        <v>120</v>
      </c>
      <c r="E552" t="s">
        <v>1033</v>
      </c>
      <c r="F552" t="s">
        <v>63</v>
      </c>
      <c r="G552" t="s">
        <v>544</v>
      </c>
    </row>
    <row r="553" spans="1:7" ht="12.75">
      <c r="A553" s="11">
        <v>41016.60186342592</v>
      </c>
      <c r="B553" t="s">
        <v>60</v>
      </c>
      <c r="C553" t="s">
        <v>119</v>
      </c>
      <c r="D553" t="s">
        <v>120</v>
      </c>
      <c r="E553" t="s">
        <v>1164</v>
      </c>
      <c r="F553" t="s">
        <v>221</v>
      </c>
      <c r="G553" t="s">
        <v>547</v>
      </c>
    </row>
    <row r="554" spans="1:7" ht="12.75">
      <c r="A554" s="11">
        <v>41045.54488425926</v>
      </c>
      <c r="B554" t="s">
        <v>60</v>
      </c>
      <c r="C554" t="s">
        <v>119</v>
      </c>
      <c r="D554" t="s">
        <v>120</v>
      </c>
      <c r="E554" t="s">
        <v>1150</v>
      </c>
      <c r="F554" t="s">
        <v>36</v>
      </c>
      <c r="G554" t="s">
        <v>546</v>
      </c>
    </row>
    <row r="555" spans="1:7" ht="12.75">
      <c r="A555" s="11">
        <v>41044.50263888889</v>
      </c>
      <c r="B555" t="s">
        <v>60</v>
      </c>
      <c r="C555" t="s">
        <v>119</v>
      </c>
      <c r="D555" t="s">
        <v>120</v>
      </c>
      <c r="E555" t="s">
        <v>1233</v>
      </c>
      <c r="F555" t="s">
        <v>63</v>
      </c>
      <c r="G555" t="s">
        <v>544</v>
      </c>
    </row>
    <row r="556" spans="1:7" ht="12.75">
      <c r="A556" s="11">
        <v>41051.62075231481</v>
      </c>
      <c r="B556" t="s">
        <v>60</v>
      </c>
      <c r="C556" t="s">
        <v>119</v>
      </c>
      <c r="D556" t="s">
        <v>120</v>
      </c>
      <c r="E556" t="s">
        <v>1430</v>
      </c>
      <c r="F556" t="s">
        <v>63</v>
      </c>
      <c r="G556" t="s">
        <v>544</v>
      </c>
    </row>
    <row r="557" spans="1:7" ht="12.75">
      <c r="A557" s="11">
        <v>41115.63762731481</v>
      </c>
      <c r="B557" t="s">
        <v>60</v>
      </c>
      <c r="C557" t="s">
        <v>119</v>
      </c>
      <c r="D557" t="s">
        <v>120</v>
      </c>
      <c r="E557" t="s">
        <v>1549</v>
      </c>
      <c r="F557" t="s">
        <v>221</v>
      </c>
      <c r="G557" t="s">
        <v>547</v>
      </c>
    </row>
    <row r="558" spans="1:7" ht="12.75">
      <c r="A558" s="11">
        <v>40934.67570601852</v>
      </c>
      <c r="B558" t="s">
        <v>60</v>
      </c>
      <c r="C558" t="s">
        <v>119</v>
      </c>
      <c r="D558" t="s">
        <v>120</v>
      </c>
      <c r="E558" t="s">
        <v>1884</v>
      </c>
      <c r="F558" t="s">
        <v>59</v>
      </c>
      <c r="G558" t="s">
        <v>546</v>
      </c>
    </row>
    <row r="559" spans="1:7" ht="12.75">
      <c r="A559" s="11">
        <v>40948.64100694445</v>
      </c>
      <c r="B559" t="s">
        <v>60</v>
      </c>
      <c r="C559" t="s">
        <v>119</v>
      </c>
      <c r="D559" t="s">
        <v>120</v>
      </c>
      <c r="E559" t="s">
        <v>1885</v>
      </c>
      <c r="F559" t="s">
        <v>36</v>
      </c>
      <c r="G559" t="s">
        <v>546</v>
      </c>
    </row>
    <row r="560" spans="1:7" ht="12.75">
      <c r="A560" s="11">
        <v>41135.61256944444</v>
      </c>
      <c r="B560" t="s">
        <v>60</v>
      </c>
      <c r="C560" t="s">
        <v>119</v>
      </c>
      <c r="D560" t="s">
        <v>120</v>
      </c>
      <c r="E560" t="s">
        <v>2064</v>
      </c>
      <c r="F560" t="s">
        <v>36</v>
      </c>
      <c r="G560" t="s">
        <v>546</v>
      </c>
    </row>
    <row r="561" spans="1:7" ht="12.75">
      <c r="A561" s="11">
        <v>41236.527708333335</v>
      </c>
      <c r="B561" t="s">
        <v>60</v>
      </c>
      <c r="C561" t="s">
        <v>119</v>
      </c>
      <c r="D561" t="s">
        <v>120</v>
      </c>
      <c r="E561" t="s">
        <v>2116</v>
      </c>
      <c r="F561" t="s">
        <v>413</v>
      </c>
      <c r="G561" t="s">
        <v>551</v>
      </c>
    </row>
    <row r="562" spans="1:7" ht="12.75">
      <c r="A562" s="11">
        <v>41033.4859375</v>
      </c>
      <c r="B562" t="s">
        <v>60</v>
      </c>
      <c r="C562" t="s">
        <v>119</v>
      </c>
      <c r="D562" t="s">
        <v>120</v>
      </c>
      <c r="E562" t="s">
        <v>2117</v>
      </c>
      <c r="F562" t="s">
        <v>36</v>
      </c>
      <c r="G562" t="s">
        <v>546</v>
      </c>
    </row>
    <row r="563" spans="1:7" ht="12.75">
      <c r="A563" s="11">
        <v>41255.418287037035</v>
      </c>
      <c r="B563" t="s">
        <v>60</v>
      </c>
      <c r="C563" t="s">
        <v>119</v>
      </c>
      <c r="D563" t="s">
        <v>120</v>
      </c>
      <c r="E563" t="s">
        <v>2118</v>
      </c>
      <c r="F563" t="s">
        <v>36</v>
      </c>
      <c r="G563" t="s">
        <v>546</v>
      </c>
    </row>
    <row r="564" spans="1:7" ht="12.75">
      <c r="A564" s="11">
        <v>41071.381585648145</v>
      </c>
      <c r="B564" t="s">
        <v>60</v>
      </c>
      <c r="C564" t="s">
        <v>119</v>
      </c>
      <c r="D564" t="s">
        <v>120</v>
      </c>
      <c r="E564" t="s">
        <v>2335</v>
      </c>
      <c r="F564" t="s">
        <v>221</v>
      </c>
      <c r="G564" t="s">
        <v>547</v>
      </c>
    </row>
    <row r="565" spans="1:7" ht="12.75">
      <c r="A565" s="11">
        <v>41089.396203703705</v>
      </c>
      <c r="B565" t="s">
        <v>60</v>
      </c>
      <c r="C565" t="s">
        <v>119</v>
      </c>
      <c r="D565" t="s">
        <v>120</v>
      </c>
      <c r="E565" t="s">
        <v>2370</v>
      </c>
      <c r="F565" t="s">
        <v>221</v>
      </c>
      <c r="G565" t="s">
        <v>547</v>
      </c>
    </row>
    <row r="566" spans="1:7" ht="12.75">
      <c r="A566" s="11">
        <v>41026.64795138889</v>
      </c>
      <c r="B566" t="s">
        <v>60</v>
      </c>
      <c r="C566" t="s">
        <v>119</v>
      </c>
      <c r="D566" t="s">
        <v>120</v>
      </c>
      <c r="E566" t="s">
        <v>2409</v>
      </c>
      <c r="F566" t="s">
        <v>221</v>
      </c>
      <c r="G566" t="s">
        <v>547</v>
      </c>
    </row>
    <row r="567" spans="1:7" ht="12.75">
      <c r="A567" s="11">
        <v>41113.38079861111</v>
      </c>
      <c r="B567" t="s">
        <v>60</v>
      </c>
      <c r="C567" t="s">
        <v>119</v>
      </c>
      <c r="D567" t="s">
        <v>120</v>
      </c>
      <c r="E567" t="s">
        <v>2449</v>
      </c>
      <c r="F567" t="s">
        <v>63</v>
      </c>
      <c r="G567" t="s">
        <v>544</v>
      </c>
    </row>
    <row r="568" spans="1:7" ht="12.75">
      <c r="A568" s="11">
        <v>41113.38133101852</v>
      </c>
      <c r="B568" t="s">
        <v>60</v>
      </c>
      <c r="C568" t="s">
        <v>119</v>
      </c>
      <c r="D568" t="s">
        <v>120</v>
      </c>
      <c r="E568" t="s">
        <v>2450</v>
      </c>
      <c r="F568" t="s">
        <v>63</v>
      </c>
      <c r="G568" t="s">
        <v>544</v>
      </c>
    </row>
    <row r="569" spans="1:7" ht="12.75">
      <c r="A569" s="11">
        <v>41159.38928240741</v>
      </c>
      <c r="B569" t="s">
        <v>60</v>
      </c>
      <c r="C569" t="s">
        <v>119</v>
      </c>
      <c r="D569" t="s">
        <v>120</v>
      </c>
      <c r="E569" t="s">
        <v>2450</v>
      </c>
      <c r="F569" t="s">
        <v>221</v>
      </c>
      <c r="G569" t="s">
        <v>547</v>
      </c>
    </row>
    <row r="570" spans="1:7" ht="12.75">
      <c r="A570" s="11">
        <v>41159.389861111114</v>
      </c>
      <c r="B570" t="s">
        <v>60</v>
      </c>
      <c r="C570" t="s">
        <v>119</v>
      </c>
      <c r="D570" t="s">
        <v>120</v>
      </c>
      <c r="E570" t="s">
        <v>2451</v>
      </c>
      <c r="F570" t="s">
        <v>52</v>
      </c>
      <c r="G570" t="s">
        <v>548</v>
      </c>
    </row>
    <row r="571" spans="1:7" ht="12.75">
      <c r="A571" s="11">
        <v>41201.67824074074</v>
      </c>
      <c r="B571" t="s">
        <v>60</v>
      </c>
      <c r="C571" t="s">
        <v>119</v>
      </c>
      <c r="D571" t="s">
        <v>120</v>
      </c>
      <c r="E571" t="s">
        <v>2518</v>
      </c>
      <c r="F571" t="s">
        <v>63</v>
      </c>
      <c r="G571" t="s">
        <v>544</v>
      </c>
    </row>
    <row r="572" spans="1:7" ht="12.75">
      <c r="A572" s="11">
        <v>40974.392905092594</v>
      </c>
      <c r="B572" t="s">
        <v>60</v>
      </c>
      <c r="C572" t="s">
        <v>119</v>
      </c>
      <c r="D572" t="s">
        <v>120</v>
      </c>
      <c r="E572" t="s">
        <v>2522</v>
      </c>
      <c r="F572" t="s">
        <v>221</v>
      </c>
      <c r="G572" t="s">
        <v>547</v>
      </c>
    </row>
    <row r="573" spans="1:7" ht="12.75">
      <c r="A573" s="11">
        <v>40974.452581018515</v>
      </c>
      <c r="B573" t="s">
        <v>60</v>
      </c>
      <c r="C573" t="s">
        <v>119</v>
      </c>
      <c r="D573" t="s">
        <v>120</v>
      </c>
      <c r="E573" t="s">
        <v>2522</v>
      </c>
      <c r="F573" t="s">
        <v>36</v>
      </c>
      <c r="G573" t="s">
        <v>546</v>
      </c>
    </row>
    <row r="574" spans="1:7" ht="12.75">
      <c r="A574" s="11">
        <v>40931.57048611111</v>
      </c>
      <c r="B574" t="s">
        <v>60</v>
      </c>
      <c r="C574" t="s">
        <v>119</v>
      </c>
      <c r="D574" t="s">
        <v>120</v>
      </c>
      <c r="E574" t="s">
        <v>2542</v>
      </c>
      <c r="F574" t="s">
        <v>63</v>
      </c>
      <c r="G574" t="s">
        <v>544</v>
      </c>
    </row>
    <row r="575" spans="1:7" ht="12.75">
      <c r="A575" s="11">
        <v>41262.69162037037</v>
      </c>
      <c r="B575" t="s">
        <v>60</v>
      </c>
      <c r="C575" t="s">
        <v>119</v>
      </c>
      <c r="D575" t="s">
        <v>120</v>
      </c>
      <c r="E575" t="s">
        <v>2923</v>
      </c>
      <c r="F575" t="s">
        <v>36</v>
      </c>
      <c r="G575" t="s">
        <v>546</v>
      </c>
    </row>
    <row r="576" spans="1:7" ht="12.75">
      <c r="A576" s="11">
        <v>41103.436319444445</v>
      </c>
      <c r="B576" t="s">
        <v>60</v>
      </c>
      <c r="C576" t="s">
        <v>119</v>
      </c>
      <c r="D576" t="s">
        <v>120</v>
      </c>
      <c r="E576" t="s">
        <v>722</v>
      </c>
      <c r="F576" t="s">
        <v>63</v>
      </c>
      <c r="G576" t="s">
        <v>544</v>
      </c>
    </row>
    <row r="577" spans="1:7" ht="12.75">
      <c r="A577" s="11">
        <v>40928.38990740741</v>
      </c>
      <c r="B577" t="s">
        <v>60</v>
      </c>
      <c r="C577" t="s">
        <v>119</v>
      </c>
      <c r="D577" t="s">
        <v>120</v>
      </c>
      <c r="E577" t="s">
        <v>2920</v>
      </c>
      <c r="F577" t="s">
        <v>36</v>
      </c>
      <c r="G577" t="s">
        <v>546</v>
      </c>
    </row>
    <row r="578" spans="1:7" ht="12.75">
      <c r="A578" s="11">
        <v>40974.51892361111</v>
      </c>
      <c r="B578" t="s">
        <v>60</v>
      </c>
      <c r="C578" t="s">
        <v>119</v>
      </c>
      <c r="D578" t="s">
        <v>120</v>
      </c>
      <c r="E578" t="s">
        <v>2954</v>
      </c>
      <c r="F578" t="s">
        <v>36</v>
      </c>
      <c r="G578" t="s">
        <v>546</v>
      </c>
    </row>
    <row r="579" spans="1:7" ht="12.75">
      <c r="A579" s="11">
        <v>41242.468194444446</v>
      </c>
      <c r="B579" t="s">
        <v>60</v>
      </c>
      <c r="C579" t="s">
        <v>119</v>
      </c>
      <c r="D579" t="s">
        <v>120</v>
      </c>
      <c r="E579" t="s">
        <v>2980</v>
      </c>
      <c r="F579" t="s">
        <v>36</v>
      </c>
      <c r="G579" t="s">
        <v>546</v>
      </c>
    </row>
    <row r="580" spans="1:7" ht="12.75">
      <c r="A580" s="11">
        <v>40928.626921296294</v>
      </c>
      <c r="B580" t="s">
        <v>60</v>
      </c>
      <c r="C580" t="s">
        <v>119</v>
      </c>
      <c r="D580" t="s">
        <v>120</v>
      </c>
      <c r="E580" t="s">
        <v>2984</v>
      </c>
      <c r="F580" t="s">
        <v>36</v>
      </c>
      <c r="G580" t="s">
        <v>546</v>
      </c>
    </row>
    <row r="581" spans="1:7" ht="12.75">
      <c r="A581" s="11">
        <v>41205.59166666667</v>
      </c>
      <c r="B581" t="s">
        <v>60</v>
      </c>
      <c r="C581" t="s">
        <v>119</v>
      </c>
      <c r="D581" t="s">
        <v>120</v>
      </c>
      <c r="E581" t="s">
        <v>3072</v>
      </c>
      <c r="F581" t="s">
        <v>36</v>
      </c>
      <c r="G581" t="s">
        <v>546</v>
      </c>
    </row>
    <row r="582" spans="1:7" ht="12.75">
      <c r="A582" s="11">
        <v>41050.61931712963</v>
      </c>
      <c r="B582" t="s">
        <v>60</v>
      </c>
      <c r="C582" t="s">
        <v>119</v>
      </c>
      <c r="D582" t="s">
        <v>120</v>
      </c>
      <c r="E582" t="s">
        <v>3043</v>
      </c>
      <c r="F582" t="s">
        <v>36</v>
      </c>
      <c r="G582" t="s">
        <v>546</v>
      </c>
    </row>
    <row r="583" spans="1:7" ht="12.75">
      <c r="A583" s="11">
        <v>41243.58729166666</v>
      </c>
      <c r="B583" t="s">
        <v>60</v>
      </c>
      <c r="C583" t="s">
        <v>119</v>
      </c>
      <c r="D583" t="s">
        <v>120</v>
      </c>
      <c r="E583" t="s">
        <v>3226</v>
      </c>
      <c r="F583" t="s">
        <v>221</v>
      </c>
      <c r="G583" t="s">
        <v>547</v>
      </c>
    </row>
    <row r="584" spans="1:7" ht="12.75">
      <c r="A584" s="11">
        <v>40974.57503472222</v>
      </c>
      <c r="B584" t="s">
        <v>60</v>
      </c>
      <c r="C584" t="s">
        <v>119</v>
      </c>
      <c r="D584" t="s">
        <v>120</v>
      </c>
      <c r="E584" t="s">
        <v>3112</v>
      </c>
      <c r="F584" t="s">
        <v>36</v>
      </c>
      <c r="G584" t="s">
        <v>546</v>
      </c>
    </row>
    <row r="585" spans="1:7" ht="12.75">
      <c r="A585" s="11">
        <v>41116.39015046296</v>
      </c>
      <c r="B585" t="s">
        <v>60</v>
      </c>
      <c r="C585" t="s">
        <v>119</v>
      </c>
      <c r="D585" t="s">
        <v>120</v>
      </c>
      <c r="E585" t="s">
        <v>3161</v>
      </c>
      <c r="F585" t="s">
        <v>63</v>
      </c>
      <c r="G585" t="s">
        <v>544</v>
      </c>
    </row>
    <row r="586" spans="1:7" ht="12.75">
      <c r="A586" s="11">
        <v>40974.37255787037</v>
      </c>
      <c r="B586" t="s">
        <v>60</v>
      </c>
      <c r="C586" t="s">
        <v>119</v>
      </c>
      <c r="D586" t="s">
        <v>120</v>
      </c>
      <c r="E586" t="s">
        <v>3249</v>
      </c>
      <c r="F586" t="s">
        <v>36</v>
      </c>
      <c r="G586" t="s">
        <v>546</v>
      </c>
    </row>
    <row r="587" spans="1:7" ht="12.75">
      <c r="A587" s="11">
        <v>41050.610983796294</v>
      </c>
      <c r="B587" t="s">
        <v>60</v>
      </c>
      <c r="C587" t="s">
        <v>119</v>
      </c>
      <c r="D587" t="s">
        <v>120</v>
      </c>
      <c r="E587" t="s">
        <v>3456</v>
      </c>
      <c r="F587" t="s">
        <v>221</v>
      </c>
      <c r="G587" t="s">
        <v>547</v>
      </c>
    </row>
    <row r="588" spans="1:7" ht="12.75">
      <c r="A588" s="11">
        <v>41053.496979166666</v>
      </c>
      <c r="B588" t="s">
        <v>60</v>
      </c>
      <c r="C588" t="s">
        <v>119</v>
      </c>
      <c r="D588" t="s">
        <v>120</v>
      </c>
      <c r="E588" t="s">
        <v>3456</v>
      </c>
      <c r="F588" t="s">
        <v>36</v>
      </c>
      <c r="G588" t="s">
        <v>546</v>
      </c>
    </row>
    <row r="589" spans="1:7" ht="12.75">
      <c r="A589" s="11">
        <v>41073.620300925926</v>
      </c>
      <c r="B589" t="s">
        <v>60</v>
      </c>
      <c r="C589" t="s">
        <v>119</v>
      </c>
      <c r="D589" t="s">
        <v>120</v>
      </c>
      <c r="E589" t="s">
        <v>3529</v>
      </c>
      <c r="F589" t="s">
        <v>63</v>
      </c>
      <c r="G589" t="s">
        <v>544</v>
      </c>
    </row>
    <row r="590" spans="1:7" ht="12.75">
      <c r="A590" s="11">
        <v>41205.557280092595</v>
      </c>
      <c r="B590" t="s">
        <v>60</v>
      </c>
      <c r="C590" t="s">
        <v>490</v>
      </c>
      <c r="D590" t="s">
        <v>491</v>
      </c>
      <c r="E590" t="s">
        <v>1265</v>
      </c>
      <c r="F590" t="s">
        <v>221</v>
      </c>
      <c r="G590" t="s">
        <v>547</v>
      </c>
    </row>
    <row r="591" spans="1:7" ht="12.75">
      <c r="A591" s="11">
        <v>41183.527395833335</v>
      </c>
      <c r="B591" t="s">
        <v>60</v>
      </c>
      <c r="C591" t="s">
        <v>490</v>
      </c>
      <c r="D591" t="s">
        <v>491</v>
      </c>
      <c r="E591" t="s">
        <v>1265</v>
      </c>
      <c r="F591" t="s">
        <v>11</v>
      </c>
      <c r="G591" t="s">
        <v>545</v>
      </c>
    </row>
    <row r="592" spans="1:7" ht="12.75">
      <c r="A592" s="11">
        <v>41039.43386574074</v>
      </c>
      <c r="B592" t="s">
        <v>60</v>
      </c>
      <c r="C592" t="s">
        <v>490</v>
      </c>
      <c r="D592" t="s">
        <v>491</v>
      </c>
      <c r="E592" t="s">
        <v>1797</v>
      </c>
      <c r="F592" t="s">
        <v>52</v>
      </c>
      <c r="G592" t="s">
        <v>548</v>
      </c>
    </row>
    <row r="593" spans="1:7" ht="12.75">
      <c r="A593" s="11">
        <v>40934.68002314815</v>
      </c>
      <c r="B593" t="s">
        <v>60</v>
      </c>
      <c r="C593" t="s">
        <v>490</v>
      </c>
      <c r="D593" t="s">
        <v>491</v>
      </c>
      <c r="E593" t="s">
        <v>1922</v>
      </c>
      <c r="F593" t="s">
        <v>63</v>
      </c>
      <c r="G593" t="s">
        <v>544</v>
      </c>
    </row>
    <row r="594" spans="1:7" ht="12.75">
      <c r="A594" s="11">
        <v>40954.418912037036</v>
      </c>
      <c r="B594" t="s">
        <v>60</v>
      </c>
      <c r="C594" t="s">
        <v>490</v>
      </c>
      <c r="D594" t="s">
        <v>491</v>
      </c>
      <c r="E594" t="s">
        <v>1929</v>
      </c>
      <c r="F594" t="s">
        <v>63</v>
      </c>
      <c r="G594" t="s">
        <v>544</v>
      </c>
    </row>
    <row r="595" spans="1:7" ht="12.75">
      <c r="A595" s="11">
        <v>41211.6134375</v>
      </c>
      <c r="B595" t="s">
        <v>60</v>
      </c>
      <c r="C595" t="s">
        <v>490</v>
      </c>
      <c r="D595" t="s">
        <v>491</v>
      </c>
      <c r="E595" t="s">
        <v>2591</v>
      </c>
      <c r="F595" t="s">
        <v>63</v>
      </c>
      <c r="G595" t="s">
        <v>544</v>
      </c>
    </row>
    <row r="596" spans="1:7" ht="12.75">
      <c r="A596" s="11">
        <v>41151.56107638889</v>
      </c>
      <c r="B596" t="s">
        <v>60</v>
      </c>
      <c r="C596" t="s">
        <v>490</v>
      </c>
      <c r="D596" t="s">
        <v>491</v>
      </c>
      <c r="E596" t="s">
        <v>2604</v>
      </c>
      <c r="F596" t="s">
        <v>221</v>
      </c>
      <c r="G596" t="s">
        <v>547</v>
      </c>
    </row>
    <row r="597" spans="1:7" ht="12.75">
      <c r="A597" s="11">
        <v>41051.61387731481</v>
      </c>
      <c r="B597" t="s">
        <v>60</v>
      </c>
      <c r="C597" t="s">
        <v>490</v>
      </c>
      <c r="D597" t="s">
        <v>491</v>
      </c>
      <c r="E597" t="s">
        <v>2713</v>
      </c>
      <c r="F597" t="s">
        <v>63</v>
      </c>
      <c r="G597" t="s">
        <v>544</v>
      </c>
    </row>
    <row r="598" spans="1:7" ht="12.75">
      <c r="A598" s="11">
        <v>41205.558020833334</v>
      </c>
      <c r="B598" t="s">
        <v>60</v>
      </c>
      <c r="C598" t="s">
        <v>490</v>
      </c>
      <c r="D598" t="s">
        <v>491</v>
      </c>
      <c r="E598" t="s">
        <v>2731</v>
      </c>
      <c r="F598" t="s">
        <v>63</v>
      </c>
      <c r="G598" t="s">
        <v>544</v>
      </c>
    </row>
    <row r="599" spans="1:7" ht="12.75">
      <c r="A599" s="11">
        <v>40980.376608796294</v>
      </c>
      <c r="B599" t="s">
        <v>60</v>
      </c>
      <c r="C599" t="s">
        <v>490</v>
      </c>
      <c r="D599" t="s">
        <v>491</v>
      </c>
      <c r="E599" t="s">
        <v>2732</v>
      </c>
      <c r="F599" t="s">
        <v>63</v>
      </c>
      <c r="G599" t="s">
        <v>544</v>
      </c>
    </row>
    <row r="600" spans="1:7" ht="12.75">
      <c r="A600" s="11">
        <v>41234.60097222222</v>
      </c>
      <c r="B600" t="s">
        <v>60</v>
      </c>
      <c r="C600" t="s">
        <v>490</v>
      </c>
      <c r="D600" t="s">
        <v>491</v>
      </c>
      <c r="E600" t="s">
        <v>3448</v>
      </c>
      <c r="F600" t="s">
        <v>63</v>
      </c>
      <c r="G600" t="s">
        <v>544</v>
      </c>
    </row>
    <row r="601" spans="1:7" ht="12.75">
      <c r="A601" s="11">
        <v>41262.64456018519</v>
      </c>
      <c r="B601" t="s">
        <v>60</v>
      </c>
      <c r="C601" t="s">
        <v>490</v>
      </c>
      <c r="D601" t="s">
        <v>491</v>
      </c>
      <c r="E601" t="s">
        <v>3558</v>
      </c>
      <c r="F601" t="s">
        <v>63</v>
      </c>
      <c r="G601" t="s">
        <v>544</v>
      </c>
    </row>
    <row r="602" spans="1:7" ht="12.75">
      <c r="A602" s="11">
        <v>41128.38230324074</v>
      </c>
      <c r="B602" t="s">
        <v>60</v>
      </c>
      <c r="C602" t="s">
        <v>177</v>
      </c>
      <c r="D602" t="s">
        <v>178</v>
      </c>
      <c r="E602" t="s">
        <v>756</v>
      </c>
      <c r="F602" t="s">
        <v>63</v>
      </c>
      <c r="G602" t="s">
        <v>544</v>
      </c>
    </row>
    <row r="603" spans="1:7" ht="12.75">
      <c r="A603" s="11">
        <v>41011.683645833335</v>
      </c>
      <c r="B603" t="s">
        <v>60</v>
      </c>
      <c r="C603" t="s">
        <v>177</v>
      </c>
      <c r="D603" t="s">
        <v>178</v>
      </c>
      <c r="E603" t="s">
        <v>785</v>
      </c>
      <c r="F603" t="s">
        <v>63</v>
      </c>
      <c r="G603" t="s">
        <v>544</v>
      </c>
    </row>
    <row r="604" spans="1:7" ht="12.75">
      <c r="A604" s="11">
        <v>41156.58305555556</v>
      </c>
      <c r="B604" t="s">
        <v>60</v>
      </c>
      <c r="C604" t="s">
        <v>177</v>
      </c>
      <c r="D604" t="s">
        <v>178</v>
      </c>
      <c r="E604" t="s">
        <v>844</v>
      </c>
      <c r="F604" t="s">
        <v>221</v>
      </c>
      <c r="G604" t="s">
        <v>547</v>
      </c>
    </row>
    <row r="605" spans="1:7" ht="12.75">
      <c r="A605" s="11">
        <v>41017.3833912037</v>
      </c>
      <c r="B605" t="s">
        <v>60</v>
      </c>
      <c r="C605" t="s">
        <v>177</v>
      </c>
      <c r="D605" t="s">
        <v>178</v>
      </c>
      <c r="E605" t="s">
        <v>988</v>
      </c>
      <c r="F605" t="s">
        <v>63</v>
      </c>
      <c r="G605" t="s">
        <v>544</v>
      </c>
    </row>
    <row r="606" spans="1:7" ht="12.75">
      <c r="A606" s="11">
        <v>41061.382372685184</v>
      </c>
      <c r="B606" t="s">
        <v>60</v>
      </c>
      <c r="C606" t="s">
        <v>177</v>
      </c>
      <c r="D606" t="s">
        <v>178</v>
      </c>
      <c r="E606" t="s">
        <v>966</v>
      </c>
      <c r="F606" t="s">
        <v>63</v>
      </c>
      <c r="G606" t="s">
        <v>544</v>
      </c>
    </row>
    <row r="607" spans="1:7" ht="12.75">
      <c r="A607" s="11">
        <v>41169.577002314814</v>
      </c>
      <c r="B607" t="s">
        <v>60</v>
      </c>
      <c r="C607" t="s">
        <v>177</v>
      </c>
      <c r="D607" t="s">
        <v>178</v>
      </c>
      <c r="E607" t="s">
        <v>1153</v>
      </c>
      <c r="F607" t="s">
        <v>63</v>
      </c>
      <c r="G607" t="s">
        <v>544</v>
      </c>
    </row>
    <row r="608" spans="1:7" ht="12.75">
      <c r="A608" s="11">
        <v>41047.43079861111</v>
      </c>
      <c r="B608" t="s">
        <v>60</v>
      </c>
      <c r="C608" t="s">
        <v>177</v>
      </c>
      <c r="D608" t="s">
        <v>178</v>
      </c>
      <c r="E608" t="s">
        <v>1395</v>
      </c>
      <c r="F608" t="s">
        <v>221</v>
      </c>
      <c r="G608" t="s">
        <v>547</v>
      </c>
    </row>
    <row r="609" spans="1:7" ht="12.75">
      <c r="A609" s="11">
        <v>41204.46320601852</v>
      </c>
      <c r="B609" t="s">
        <v>60</v>
      </c>
      <c r="C609" t="s">
        <v>177</v>
      </c>
      <c r="D609" t="s">
        <v>178</v>
      </c>
      <c r="E609" t="s">
        <v>1597</v>
      </c>
      <c r="F609" t="s">
        <v>63</v>
      </c>
      <c r="G609" t="s">
        <v>544</v>
      </c>
    </row>
    <row r="610" spans="1:7" ht="12.75">
      <c r="A610" s="11">
        <v>41009.600798611114</v>
      </c>
      <c r="B610" t="s">
        <v>60</v>
      </c>
      <c r="C610" t="s">
        <v>177</v>
      </c>
      <c r="D610" t="s">
        <v>178</v>
      </c>
      <c r="E610" t="s">
        <v>1602</v>
      </c>
      <c r="F610" t="s">
        <v>63</v>
      </c>
      <c r="G610" t="s">
        <v>544</v>
      </c>
    </row>
    <row r="611" spans="1:7" ht="12.75">
      <c r="A611" s="11">
        <v>40960.60916666667</v>
      </c>
      <c r="B611" t="s">
        <v>60</v>
      </c>
      <c r="C611" t="s">
        <v>177</v>
      </c>
      <c r="D611" t="s">
        <v>178</v>
      </c>
      <c r="E611" t="s">
        <v>1826</v>
      </c>
      <c r="F611" t="s">
        <v>63</v>
      </c>
      <c r="G611" t="s">
        <v>544</v>
      </c>
    </row>
    <row r="612" spans="1:7" ht="12.75">
      <c r="A612" s="11">
        <v>41093.461018518516</v>
      </c>
      <c r="B612" t="s">
        <v>60</v>
      </c>
      <c r="C612" t="s">
        <v>177</v>
      </c>
      <c r="D612" t="s">
        <v>178</v>
      </c>
      <c r="E612" t="s">
        <v>2046</v>
      </c>
      <c r="F612" t="s">
        <v>221</v>
      </c>
      <c r="G612" t="s">
        <v>547</v>
      </c>
    </row>
    <row r="613" spans="1:7" ht="12.75">
      <c r="A613" s="11">
        <v>41036.427615740744</v>
      </c>
      <c r="B613" t="s">
        <v>60</v>
      </c>
      <c r="C613" t="s">
        <v>177</v>
      </c>
      <c r="D613" t="s">
        <v>178</v>
      </c>
      <c r="E613" t="s">
        <v>2054</v>
      </c>
      <c r="F613" t="s">
        <v>221</v>
      </c>
      <c r="G613" t="s">
        <v>547</v>
      </c>
    </row>
    <row r="614" spans="1:7" ht="12.75">
      <c r="A614" s="11">
        <v>41052.57373842593</v>
      </c>
      <c r="B614" t="s">
        <v>60</v>
      </c>
      <c r="C614" t="s">
        <v>177</v>
      </c>
      <c r="D614" t="s">
        <v>178</v>
      </c>
      <c r="E614" t="s">
        <v>2144</v>
      </c>
      <c r="F614" t="s">
        <v>63</v>
      </c>
      <c r="G614" t="s">
        <v>544</v>
      </c>
    </row>
    <row r="615" spans="1:7" ht="12.75">
      <c r="A615" s="11">
        <v>41087.39530092593</v>
      </c>
      <c r="B615" t="s">
        <v>60</v>
      </c>
      <c r="C615" t="s">
        <v>177</v>
      </c>
      <c r="D615" t="s">
        <v>178</v>
      </c>
      <c r="E615" t="s">
        <v>2259</v>
      </c>
      <c r="F615" t="s">
        <v>63</v>
      </c>
      <c r="G615" t="s">
        <v>544</v>
      </c>
    </row>
    <row r="616" spans="1:7" ht="12.75">
      <c r="A616" s="11">
        <v>41107.577199074076</v>
      </c>
      <c r="B616" t="s">
        <v>60</v>
      </c>
      <c r="C616" t="s">
        <v>177</v>
      </c>
      <c r="D616" t="s">
        <v>178</v>
      </c>
      <c r="E616" t="s">
        <v>2273</v>
      </c>
      <c r="F616" t="s">
        <v>63</v>
      </c>
      <c r="G616" t="s">
        <v>544</v>
      </c>
    </row>
    <row r="617" spans="1:7" ht="12.75">
      <c r="A617" s="11">
        <v>40955.428506944445</v>
      </c>
      <c r="B617" t="s">
        <v>60</v>
      </c>
      <c r="C617" t="s">
        <v>177</v>
      </c>
      <c r="D617" t="s">
        <v>178</v>
      </c>
      <c r="E617" t="s">
        <v>2331</v>
      </c>
      <c r="F617" t="s">
        <v>63</v>
      </c>
      <c r="G617" t="s">
        <v>544</v>
      </c>
    </row>
    <row r="618" spans="1:7" ht="12.75">
      <c r="A618" s="11">
        <v>41113.40246527778</v>
      </c>
      <c r="B618" t="s">
        <v>60</v>
      </c>
      <c r="C618" t="s">
        <v>177</v>
      </c>
      <c r="D618" t="s">
        <v>178</v>
      </c>
      <c r="E618" t="s">
        <v>707</v>
      </c>
      <c r="F618" t="s">
        <v>221</v>
      </c>
      <c r="G618" t="s">
        <v>547</v>
      </c>
    </row>
    <row r="619" spans="1:7" ht="12.75">
      <c r="A619" s="11">
        <v>41044.370162037034</v>
      </c>
      <c r="B619" t="s">
        <v>60</v>
      </c>
      <c r="C619" t="s">
        <v>177</v>
      </c>
      <c r="D619" t="s">
        <v>178</v>
      </c>
      <c r="E619" t="s">
        <v>712</v>
      </c>
      <c r="F619" t="s">
        <v>63</v>
      </c>
      <c r="G619" t="s">
        <v>544</v>
      </c>
    </row>
    <row r="620" spans="1:7" ht="12.75">
      <c r="A620" s="11">
        <v>41197.42611111111</v>
      </c>
      <c r="B620" t="s">
        <v>60</v>
      </c>
      <c r="C620" t="s">
        <v>177</v>
      </c>
      <c r="D620" t="s">
        <v>178</v>
      </c>
      <c r="E620" t="s">
        <v>2621</v>
      </c>
      <c r="F620" t="s">
        <v>52</v>
      </c>
      <c r="G620" t="s">
        <v>548</v>
      </c>
    </row>
    <row r="621" spans="1:7" ht="12.75">
      <c r="A621" s="11">
        <v>41130.428449074076</v>
      </c>
      <c r="B621" t="s">
        <v>60</v>
      </c>
      <c r="C621" t="s">
        <v>177</v>
      </c>
      <c r="D621" t="s">
        <v>178</v>
      </c>
      <c r="E621" t="s">
        <v>2879</v>
      </c>
      <c r="F621" t="s">
        <v>63</v>
      </c>
      <c r="G621" t="s">
        <v>544</v>
      </c>
    </row>
    <row r="622" spans="1:7" ht="12.75">
      <c r="A622" s="11">
        <v>41015.42658564815</v>
      </c>
      <c r="B622" t="s">
        <v>60</v>
      </c>
      <c r="C622" t="s">
        <v>177</v>
      </c>
      <c r="D622" t="s">
        <v>178</v>
      </c>
      <c r="E622" t="s">
        <v>3306</v>
      </c>
      <c r="F622" t="s">
        <v>63</v>
      </c>
      <c r="G622" t="s">
        <v>544</v>
      </c>
    </row>
    <row r="623" spans="1:7" ht="12.75">
      <c r="A623" s="11">
        <v>41242.47130787037</v>
      </c>
      <c r="B623" t="s">
        <v>60</v>
      </c>
      <c r="C623" t="s">
        <v>177</v>
      </c>
      <c r="D623" t="s">
        <v>178</v>
      </c>
      <c r="E623" t="s">
        <v>3555</v>
      </c>
      <c r="F623" t="s">
        <v>221</v>
      </c>
      <c r="G623" t="s">
        <v>547</v>
      </c>
    </row>
    <row r="624" spans="1:7" ht="12.75">
      <c r="A624" s="11">
        <v>40988.479050925926</v>
      </c>
      <c r="B624" t="s">
        <v>60</v>
      </c>
      <c r="C624" t="s">
        <v>416</v>
      </c>
      <c r="D624" t="s">
        <v>417</v>
      </c>
      <c r="E624" t="s">
        <v>2557</v>
      </c>
      <c r="F624" t="s">
        <v>221</v>
      </c>
      <c r="G624" t="s">
        <v>547</v>
      </c>
    </row>
    <row r="625" spans="1:7" ht="12.75">
      <c r="A625" s="11">
        <v>41257.653865740744</v>
      </c>
      <c r="B625" t="s">
        <v>60</v>
      </c>
      <c r="C625" t="s">
        <v>416</v>
      </c>
      <c r="D625" t="s">
        <v>417</v>
      </c>
      <c r="E625" t="s">
        <v>2590</v>
      </c>
      <c r="F625" t="s">
        <v>63</v>
      </c>
      <c r="G625" t="s">
        <v>544</v>
      </c>
    </row>
    <row r="626" spans="1:7" ht="12.75">
      <c r="A626" s="11">
        <v>41074.45893518518</v>
      </c>
      <c r="B626" t="s">
        <v>60</v>
      </c>
      <c r="C626" t="s">
        <v>416</v>
      </c>
      <c r="D626" t="s">
        <v>417</v>
      </c>
      <c r="E626" t="s">
        <v>3228</v>
      </c>
      <c r="F626" t="s">
        <v>63</v>
      </c>
      <c r="G626" t="s">
        <v>544</v>
      </c>
    </row>
    <row r="627" spans="1:7" ht="12.75">
      <c r="A627" s="11">
        <v>41087.4446875</v>
      </c>
      <c r="B627" t="s">
        <v>60</v>
      </c>
      <c r="C627" t="s">
        <v>416</v>
      </c>
      <c r="D627" t="s">
        <v>417</v>
      </c>
      <c r="E627" t="s">
        <v>3276</v>
      </c>
      <c r="F627" t="s">
        <v>221</v>
      </c>
      <c r="G627" t="s">
        <v>547</v>
      </c>
    </row>
    <row r="628" spans="1:7" ht="12.75">
      <c r="A628" s="11">
        <v>41066.37253472222</v>
      </c>
      <c r="B628" t="s">
        <v>60</v>
      </c>
      <c r="C628" t="s">
        <v>571</v>
      </c>
      <c r="D628" t="s">
        <v>572</v>
      </c>
      <c r="E628" t="s">
        <v>1937</v>
      </c>
      <c r="F628" t="s">
        <v>63</v>
      </c>
      <c r="G628" t="s">
        <v>544</v>
      </c>
    </row>
    <row r="629" spans="1:7" ht="12.75">
      <c r="A629" s="11">
        <v>41243.39423611111</v>
      </c>
      <c r="B629" t="s">
        <v>60</v>
      </c>
      <c r="C629" t="s">
        <v>571</v>
      </c>
      <c r="D629" t="s">
        <v>572</v>
      </c>
      <c r="E629" t="s">
        <v>2140</v>
      </c>
      <c r="F629" t="s">
        <v>52</v>
      </c>
      <c r="G629" t="s">
        <v>548</v>
      </c>
    </row>
    <row r="630" spans="1:7" ht="12.75">
      <c r="A630" s="11">
        <v>41219.55915509259</v>
      </c>
      <c r="B630" t="s">
        <v>60</v>
      </c>
      <c r="C630" t="s">
        <v>571</v>
      </c>
      <c r="D630" t="s">
        <v>572</v>
      </c>
      <c r="E630" t="s">
        <v>3570</v>
      </c>
      <c r="F630" t="s">
        <v>63</v>
      </c>
      <c r="G630" t="s">
        <v>544</v>
      </c>
    </row>
    <row r="631" spans="1:7" ht="12.75">
      <c r="A631" s="11">
        <v>40952.66425925926</v>
      </c>
      <c r="B631" t="s">
        <v>60</v>
      </c>
      <c r="C631" t="s">
        <v>345</v>
      </c>
      <c r="D631" t="s">
        <v>346</v>
      </c>
      <c r="E631" t="s">
        <v>891</v>
      </c>
      <c r="F631" t="s">
        <v>52</v>
      </c>
      <c r="G631" t="s">
        <v>548</v>
      </c>
    </row>
    <row r="632" spans="1:7" ht="12.75">
      <c r="A632" s="11">
        <v>40960.64126157408</v>
      </c>
      <c r="B632" t="s">
        <v>60</v>
      </c>
      <c r="C632" t="s">
        <v>345</v>
      </c>
      <c r="D632" t="s">
        <v>346</v>
      </c>
      <c r="E632" t="s">
        <v>1118</v>
      </c>
      <c r="F632" t="s">
        <v>63</v>
      </c>
      <c r="G632" t="s">
        <v>544</v>
      </c>
    </row>
    <row r="633" spans="1:7" ht="12.75">
      <c r="A633" s="11">
        <v>41228.69105324074</v>
      </c>
      <c r="B633" t="s">
        <v>60</v>
      </c>
      <c r="C633" t="s">
        <v>345</v>
      </c>
      <c r="D633" t="s">
        <v>346</v>
      </c>
      <c r="E633" t="s">
        <v>1321</v>
      </c>
      <c r="F633" t="s">
        <v>63</v>
      </c>
      <c r="G633" t="s">
        <v>544</v>
      </c>
    </row>
    <row r="634" spans="1:7" ht="12.75">
      <c r="A634" s="11">
        <v>41257.6565162037</v>
      </c>
      <c r="B634" t="s">
        <v>60</v>
      </c>
      <c r="C634" t="s">
        <v>345</v>
      </c>
      <c r="D634" t="s">
        <v>346</v>
      </c>
      <c r="E634" t="s">
        <v>2047</v>
      </c>
      <c r="F634" t="s">
        <v>63</v>
      </c>
      <c r="G634" t="s">
        <v>544</v>
      </c>
    </row>
    <row r="635" spans="1:7" ht="12.75">
      <c r="A635" s="11">
        <v>41068.40115740741</v>
      </c>
      <c r="B635" t="s">
        <v>60</v>
      </c>
      <c r="C635" t="s">
        <v>345</v>
      </c>
      <c r="D635" t="s">
        <v>346</v>
      </c>
      <c r="E635" t="s">
        <v>2119</v>
      </c>
      <c r="F635" t="s">
        <v>63</v>
      </c>
      <c r="G635" t="s">
        <v>544</v>
      </c>
    </row>
    <row r="636" spans="1:7" ht="12.75">
      <c r="A636" s="11">
        <v>41197.40987268519</v>
      </c>
      <c r="B636" t="s">
        <v>60</v>
      </c>
      <c r="C636" t="s">
        <v>345</v>
      </c>
      <c r="D636" t="s">
        <v>346</v>
      </c>
      <c r="E636" t="s">
        <v>2119</v>
      </c>
      <c r="F636" t="s">
        <v>221</v>
      </c>
      <c r="G636" t="s">
        <v>547</v>
      </c>
    </row>
    <row r="637" spans="1:7" ht="12.75">
      <c r="A637" s="11">
        <v>41131.58300925926</v>
      </c>
      <c r="B637" t="s">
        <v>60</v>
      </c>
      <c r="C637" t="s">
        <v>345</v>
      </c>
      <c r="D637" t="s">
        <v>346</v>
      </c>
      <c r="E637" t="s">
        <v>2230</v>
      </c>
      <c r="F637" t="s">
        <v>63</v>
      </c>
      <c r="G637" t="s">
        <v>544</v>
      </c>
    </row>
    <row r="638" spans="1:7" ht="12.75">
      <c r="A638" s="11">
        <v>41066.55074074074</v>
      </c>
      <c r="B638" t="s">
        <v>60</v>
      </c>
      <c r="C638" t="s">
        <v>345</v>
      </c>
      <c r="D638" t="s">
        <v>346</v>
      </c>
      <c r="E638" t="s">
        <v>2260</v>
      </c>
      <c r="F638" t="s">
        <v>63</v>
      </c>
      <c r="G638" t="s">
        <v>544</v>
      </c>
    </row>
    <row r="639" spans="1:7" ht="12.75">
      <c r="A639" s="11">
        <v>41159.578043981484</v>
      </c>
      <c r="B639" t="s">
        <v>60</v>
      </c>
      <c r="C639" t="s">
        <v>345</v>
      </c>
      <c r="D639" t="s">
        <v>346</v>
      </c>
      <c r="E639" t="s">
        <v>2261</v>
      </c>
      <c r="F639" t="s">
        <v>52</v>
      </c>
      <c r="G639" t="s">
        <v>548</v>
      </c>
    </row>
    <row r="640" spans="1:7" ht="12.75">
      <c r="A640" s="11">
        <v>41068.40195601852</v>
      </c>
      <c r="B640" t="s">
        <v>60</v>
      </c>
      <c r="C640" t="s">
        <v>345</v>
      </c>
      <c r="D640" t="s">
        <v>346</v>
      </c>
      <c r="E640" t="s">
        <v>2367</v>
      </c>
      <c r="F640" t="s">
        <v>63</v>
      </c>
      <c r="G640" t="s">
        <v>544</v>
      </c>
    </row>
    <row r="641" spans="1:7" ht="12.75">
      <c r="A641" s="11">
        <v>40956.43295138889</v>
      </c>
      <c r="B641" t="s">
        <v>60</v>
      </c>
      <c r="C641" t="s">
        <v>345</v>
      </c>
      <c r="D641" t="s">
        <v>346</v>
      </c>
      <c r="E641" t="s">
        <v>2622</v>
      </c>
      <c r="F641" t="s">
        <v>221</v>
      </c>
      <c r="G641" t="s">
        <v>547</v>
      </c>
    </row>
    <row r="642" spans="1:7" ht="12.75">
      <c r="A642" s="11">
        <v>41066.39497685185</v>
      </c>
      <c r="B642" t="s">
        <v>60</v>
      </c>
      <c r="C642" t="s">
        <v>345</v>
      </c>
      <c r="D642" t="s">
        <v>346</v>
      </c>
      <c r="E642" t="s">
        <v>3104</v>
      </c>
      <c r="F642" t="s">
        <v>63</v>
      </c>
      <c r="G642" t="s">
        <v>544</v>
      </c>
    </row>
    <row r="643" spans="1:7" ht="12.75">
      <c r="A643" s="11">
        <v>41242.4699537037</v>
      </c>
      <c r="B643" t="s">
        <v>60</v>
      </c>
      <c r="C643" t="s">
        <v>345</v>
      </c>
      <c r="D643" t="s">
        <v>346</v>
      </c>
      <c r="E643" t="s">
        <v>3362</v>
      </c>
      <c r="F643" t="s">
        <v>63</v>
      </c>
      <c r="G643" t="s">
        <v>544</v>
      </c>
    </row>
    <row r="644" spans="1:7" ht="12.75">
      <c r="A644" s="11">
        <v>41102.58107638889</v>
      </c>
      <c r="B644" t="s">
        <v>60</v>
      </c>
      <c r="C644" t="s">
        <v>61</v>
      </c>
      <c r="D644" t="s">
        <v>62</v>
      </c>
      <c r="E644" t="s">
        <v>1202</v>
      </c>
      <c r="F644" t="s">
        <v>63</v>
      </c>
      <c r="G644" t="s">
        <v>544</v>
      </c>
    </row>
    <row r="645" spans="1:7" ht="12.75">
      <c r="A645" s="11">
        <v>41171.54541666667</v>
      </c>
      <c r="B645" t="s">
        <v>60</v>
      </c>
      <c r="C645" t="s">
        <v>61</v>
      </c>
      <c r="D645" t="s">
        <v>62</v>
      </c>
      <c r="E645" t="s">
        <v>1455</v>
      </c>
      <c r="F645" t="s">
        <v>63</v>
      </c>
      <c r="G645" t="s">
        <v>544</v>
      </c>
    </row>
    <row r="646" spans="1:7" ht="12.75">
      <c r="A646" s="11">
        <v>41242.598078703704</v>
      </c>
      <c r="B646" t="s">
        <v>60</v>
      </c>
      <c r="C646" t="s">
        <v>61</v>
      </c>
      <c r="D646" t="s">
        <v>62</v>
      </c>
      <c r="E646" t="s">
        <v>1664</v>
      </c>
      <c r="F646" t="s">
        <v>63</v>
      </c>
      <c r="G646" t="s">
        <v>544</v>
      </c>
    </row>
    <row r="647" spans="1:7" ht="12.75">
      <c r="A647" s="11">
        <v>41163.39939814815</v>
      </c>
      <c r="B647" t="s">
        <v>60</v>
      </c>
      <c r="C647" t="s">
        <v>61</v>
      </c>
      <c r="D647" t="s">
        <v>62</v>
      </c>
      <c r="E647" t="s">
        <v>1772</v>
      </c>
      <c r="F647" t="s">
        <v>63</v>
      </c>
      <c r="G647" t="s">
        <v>544</v>
      </c>
    </row>
    <row r="648" spans="1:7" ht="12.75">
      <c r="A648" s="11">
        <v>41052.59233796296</v>
      </c>
      <c r="B648" t="s">
        <v>60</v>
      </c>
      <c r="C648" t="s">
        <v>61</v>
      </c>
      <c r="D648" t="s">
        <v>62</v>
      </c>
      <c r="E648" t="s">
        <v>2333</v>
      </c>
      <c r="F648" t="s">
        <v>63</v>
      </c>
      <c r="G648" t="s">
        <v>544</v>
      </c>
    </row>
    <row r="649" spans="1:7" ht="12.75">
      <c r="A649" s="11">
        <v>41037.56730324074</v>
      </c>
      <c r="B649" t="s">
        <v>60</v>
      </c>
      <c r="C649" t="s">
        <v>61</v>
      </c>
      <c r="D649" t="s">
        <v>62</v>
      </c>
      <c r="E649" t="s">
        <v>2744</v>
      </c>
      <c r="F649" t="s">
        <v>63</v>
      </c>
      <c r="G649" t="s">
        <v>544</v>
      </c>
    </row>
    <row r="650" spans="1:7" ht="12.75">
      <c r="A650" s="11">
        <v>40966.66939814815</v>
      </c>
      <c r="B650" t="s">
        <v>60</v>
      </c>
      <c r="C650" t="s">
        <v>61</v>
      </c>
      <c r="D650" t="s">
        <v>62</v>
      </c>
      <c r="E650" t="s">
        <v>2781</v>
      </c>
      <c r="F650" t="s">
        <v>63</v>
      </c>
      <c r="G650" t="s">
        <v>544</v>
      </c>
    </row>
    <row r="651" spans="1:7" ht="12.75">
      <c r="A651" s="11">
        <v>41052.525347222225</v>
      </c>
      <c r="B651" t="s">
        <v>79</v>
      </c>
      <c r="C651" t="s">
        <v>191</v>
      </c>
      <c r="D651" t="s">
        <v>192</v>
      </c>
      <c r="E651" t="s">
        <v>820</v>
      </c>
      <c r="F651" t="s">
        <v>36</v>
      </c>
      <c r="G651" t="s">
        <v>546</v>
      </c>
    </row>
    <row r="652" spans="1:7" ht="12.75">
      <c r="A652" s="11">
        <v>41058.41008101852</v>
      </c>
      <c r="B652" t="s">
        <v>79</v>
      </c>
      <c r="C652" t="s">
        <v>191</v>
      </c>
      <c r="D652" t="s">
        <v>192</v>
      </c>
      <c r="E652" t="s">
        <v>818</v>
      </c>
      <c r="F652" t="s">
        <v>63</v>
      </c>
      <c r="G652" t="s">
        <v>544</v>
      </c>
    </row>
    <row r="653" spans="1:7" ht="12.75">
      <c r="A653" s="11">
        <v>40917.64556712963</v>
      </c>
      <c r="B653" t="s">
        <v>79</v>
      </c>
      <c r="C653" t="s">
        <v>191</v>
      </c>
      <c r="D653" t="s">
        <v>192</v>
      </c>
      <c r="E653" t="s">
        <v>638</v>
      </c>
      <c r="F653" t="s">
        <v>36</v>
      </c>
      <c r="G653" t="s">
        <v>546</v>
      </c>
    </row>
    <row r="654" spans="1:7" ht="12.75">
      <c r="A654" s="11">
        <v>41058.423159722224</v>
      </c>
      <c r="B654" t="s">
        <v>79</v>
      </c>
      <c r="C654" t="s">
        <v>191</v>
      </c>
      <c r="D654" t="s">
        <v>192</v>
      </c>
      <c r="E654" t="s">
        <v>936</v>
      </c>
      <c r="F654" t="s">
        <v>36</v>
      </c>
      <c r="G654" t="s">
        <v>546</v>
      </c>
    </row>
    <row r="655" spans="1:7" ht="12.75">
      <c r="A655" s="11">
        <v>41243.64048611111</v>
      </c>
      <c r="B655" t="s">
        <v>79</v>
      </c>
      <c r="C655" t="s">
        <v>191</v>
      </c>
      <c r="D655" t="s">
        <v>192</v>
      </c>
      <c r="E655" t="s">
        <v>985</v>
      </c>
      <c r="F655" t="s">
        <v>63</v>
      </c>
      <c r="G655" t="s">
        <v>544</v>
      </c>
    </row>
    <row r="656" spans="1:7" ht="12.75">
      <c r="A656" s="11">
        <v>41243.640555555554</v>
      </c>
      <c r="B656" t="s">
        <v>79</v>
      </c>
      <c r="C656" t="s">
        <v>191</v>
      </c>
      <c r="D656" t="s">
        <v>192</v>
      </c>
      <c r="E656" t="s">
        <v>985</v>
      </c>
      <c r="F656" t="s">
        <v>36</v>
      </c>
      <c r="G656" t="s">
        <v>546</v>
      </c>
    </row>
    <row r="657" spans="1:7" ht="12.75">
      <c r="A657" s="11">
        <v>41079.51021990741</v>
      </c>
      <c r="B657" t="s">
        <v>79</v>
      </c>
      <c r="C657" t="s">
        <v>191</v>
      </c>
      <c r="D657" t="s">
        <v>192</v>
      </c>
      <c r="E657" t="s">
        <v>1180</v>
      </c>
      <c r="F657" t="s">
        <v>221</v>
      </c>
      <c r="G657" t="s">
        <v>547</v>
      </c>
    </row>
    <row r="658" spans="1:7" ht="12.75">
      <c r="A658" s="11">
        <v>41082.40991898148</v>
      </c>
      <c r="B658" t="s">
        <v>79</v>
      </c>
      <c r="C658" t="s">
        <v>191</v>
      </c>
      <c r="D658" t="s">
        <v>192</v>
      </c>
      <c r="E658" t="s">
        <v>1231</v>
      </c>
      <c r="F658" t="s">
        <v>36</v>
      </c>
      <c r="G658" t="s">
        <v>546</v>
      </c>
    </row>
    <row r="659" spans="1:7" ht="12.75">
      <c r="A659" s="11">
        <v>40961.57986111111</v>
      </c>
      <c r="B659" t="s">
        <v>79</v>
      </c>
      <c r="C659" t="s">
        <v>191</v>
      </c>
      <c r="D659" t="s">
        <v>192</v>
      </c>
      <c r="E659" t="s">
        <v>1130</v>
      </c>
      <c r="F659" t="s">
        <v>63</v>
      </c>
      <c r="G659" t="s">
        <v>544</v>
      </c>
    </row>
    <row r="660" spans="1:7" ht="12.75">
      <c r="A660" s="11">
        <v>41201.67135416667</v>
      </c>
      <c r="B660" t="s">
        <v>79</v>
      </c>
      <c r="C660" t="s">
        <v>191</v>
      </c>
      <c r="D660" t="s">
        <v>192</v>
      </c>
      <c r="E660" t="s">
        <v>656</v>
      </c>
      <c r="F660" t="s">
        <v>63</v>
      </c>
      <c r="G660" t="s">
        <v>544</v>
      </c>
    </row>
    <row r="661" spans="1:7" ht="12.75">
      <c r="A661" s="11">
        <v>41052.527395833335</v>
      </c>
      <c r="B661" t="s">
        <v>79</v>
      </c>
      <c r="C661" t="s">
        <v>191</v>
      </c>
      <c r="D661" t="s">
        <v>192</v>
      </c>
      <c r="E661" t="s">
        <v>1183</v>
      </c>
      <c r="F661" t="s">
        <v>63</v>
      </c>
      <c r="G661" t="s">
        <v>544</v>
      </c>
    </row>
    <row r="662" spans="1:7" ht="12.75">
      <c r="A662" s="11">
        <v>41045.57236111111</v>
      </c>
      <c r="B662" t="s">
        <v>79</v>
      </c>
      <c r="C662" t="s">
        <v>191</v>
      </c>
      <c r="D662" t="s">
        <v>192</v>
      </c>
      <c r="E662" t="s">
        <v>1183</v>
      </c>
      <c r="F662" t="s">
        <v>36</v>
      </c>
      <c r="G662" t="s">
        <v>546</v>
      </c>
    </row>
    <row r="663" spans="1:7" ht="12.75">
      <c r="A663" s="11">
        <v>41197.391168981485</v>
      </c>
      <c r="B663" t="s">
        <v>79</v>
      </c>
      <c r="C663" t="s">
        <v>191</v>
      </c>
      <c r="D663" t="s">
        <v>192</v>
      </c>
      <c r="E663" t="s">
        <v>1224</v>
      </c>
      <c r="F663" t="s">
        <v>221</v>
      </c>
      <c r="G663" t="s">
        <v>547</v>
      </c>
    </row>
    <row r="664" spans="1:7" ht="12.75">
      <c r="A664" s="11">
        <v>40974.595671296294</v>
      </c>
      <c r="B664" t="s">
        <v>79</v>
      </c>
      <c r="C664" t="s">
        <v>191</v>
      </c>
      <c r="D664" t="s">
        <v>192</v>
      </c>
      <c r="E664" t="s">
        <v>1613</v>
      </c>
      <c r="F664" t="s">
        <v>36</v>
      </c>
      <c r="G664" t="s">
        <v>546</v>
      </c>
    </row>
    <row r="665" spans="1:7" ht="12.75">
      <c r="A665" s="11">
        <v>41071.3774537037</v>
      </c>
      <c r="B665" t="s">
        <v>79</v>
      </c>
      <c r="C665" t="s">
        <v>191</v>
      </c>
      <c r="D665" t="s">
        <v>192</v>
      </c>
      <c r="E665" t="s">
        <v>1879</v>
      </c>
      <c r="F665" t="s">
        <v>36</v>
      </c>
      <c r="G665" t="s">
        <v>546</v>
      </c>
    </row>
    <row r="666" spans="1:7" ht="12.75">
      <c r="A666" s="11">
        <v>41201.67313657407</v>
      </c>
      <c r="B666" t="s">
        <v>79</v>
      </c>
      <c r="C666" t="s">
        <v>191</v>
      </c>
      <c r="D666" t="s">
        <v>192</v>
      </c>
      <c r="E666" t="s">
        <v>1926</v>
      </c>
      <c r="F666" t="s">
        <v>63</v>
      </c>
      <c r="G666" t="s">
        <v>544</v>
      </c>
    </row>
    <row r="667" spans="1:7" ht="12.75">
      <c r="A667" s="11">
        <v>40961.5850462963</v>
      </c>
      <c r="B667" t="s">
        <v>79</v>
      </c>
      <c r="C667" t="s">
        <v>191</v>
      </c>
      <c r="D667" t="s">
        <v>192</v>
      </c>
      <c r="E667" t="s">
        <v>2534</v>
      </c>
      <c r="F667" t="s">
        <v>221</v>
      </c>
      <c r="G667" t="s">
        <v>547</v>
      </c>
    </row>
    <row r="668" spans="1:7" ht="12.75">
      <c r="A668" s="11">
        <v>41201.67364583333</v>
      </c>
      <c r="B668" t="s">
        <v>79</v>
      </c>
      <c r="C668" t="s">
        <v>191</v>
      </c>
      <c r="D668" t="s">
        <v>192</v>
      </c>
      <c r="E668" t="s">
        <v>2551</v>
      </c>
      <c r="F668" t="s">
        <v>221</v>
      </c>
      <c r="G668" t="s">
        <v>547</v>
      </c>
    </row>
    <row r="669" spans="1:7" ht="12.75">
      <c r="A669" s="11">
        <v>41010.472233796296</v>
      </c>
      <c r="B669" t="s">
        <v>79</v>
      </c>
      <c r="C669" t="s">
        <v>191</v>
      </c>
      <c r="D669" t="s">
        <v>192</v>
      </c>
      <c r="E669" t="s">
        <v>714</v>
      </c>
      <c r="F669" t="s">
        <v>36</v>
      </c>
      <c r="G669" t="s">
        <v>546</v>
      </c>
    </row>
    <row r="670" spans="1:7" ht="12.75">
      <c r="A670" s="11">
        <v>40948.64511574074</v>
      </c>
      <c r="B670" t="s">
        <v>79</v>
      </c>
      <c r="C670" t="s">
        <v>191</v>
      </c>
      <c r="D670" t="s">
        <v>192</v>
      </c>
      <c r="E670" t="s">
        <v>2970</v>
      </c>
      <c r="F670" t="s">
        <v>36</v>
      </c>
      <c r="G670" t="s">
        <v>546</v>
      </c>
    </row>
    <row r="671" spans="1:7" ht="12.75">
      <c r="A671" s="11">
        <v>40996.38186342592</v>
      </c>
      <c r="B671" t="s">
        <v>79</v>
      </c>
      <c r="C671" t="s">
        <v>191</v>
      </c>
      <c r="D671" t="s">
        <v>192</v>
      </c>
      <c r="E671" t="s">
        <v>3086</v>
      </c>
      <c r="F671" t="s">
        <v>63</v>
      </c>
      <c r="G671" t="s">
        <v>544</v>
      </c>
    </row>
    <row r="672" spans="1:7" ht="12.75">
      <c r="A672" s="11">
        <v>40996.379282407404</v>
      </c>
      <c r="B672" t="s">
        <v>79</v>
      </c>
      <c r="C672" t="s">
        <v>191</v>
      </c>
      <c r="D672" t="s">
        <v>192</v>
      </c>
      <c r="E672" t="s">
        <v>3086</v>
      </c>
      <c r="F672" t="s">
        <v>36</v>
      </c>
      <c r="G672" t="s">
        <v>546</v>
      </c>
    </row>
    <row r="673" spans="1:7" ht="12.75">
      <c r="A673" s="11">
        <v>40974.51143518519</v>
      </c>
      <c r="B673" t="s">
        <v>79</v>
      </c>
      <c r="C673" t="s">
        <v>191</v>
      </c>
      <c r="D673" t="s">
        <v>192</v>
      </c>
      <c r="E673" t="s">
        <v>3080</v>
      </c>
      <c r="F673" t="s">
        <v>36</v>
      </c>
      <c r="G673" t="s">
        <v>546</v>
      </c>
    </row>
    <row r="674" spans="1:7" ht="12.75">
      <c r="A674" s="11">
        <v>41129.46386574074</v>
      </c>
      <c r="B674" t="s">
        <v>79</v>
      </c>
      <c r="C674" t="s">
        <v>191</v>
      </c>
      <c r="D674" t="s">
        <v>192</v>
      </c>
      <c r="E674" t="s">
        <v>3576</v>
      </c>
      <c r="F674" t="s">
        <v>63</v>
      </c>
      <c r="G674" t="s">
        <v>544</v>
      </c>
    </row>
    <row r="675" spans="1:7" ht="12.75">
      <c r="A675" s="11">
        <v>40967.45334490741</v>
      </c>
      <c r="B675" t="s">
        <v>79</v>
      </c>
      <c r="C675" t="s">
        <v>335</v>
      </c>
      <c r="D675" t="s">
        <v>336</v>
      </c>
      <c r="E675" t="s">
        <v>807</v>
      </c>
      <c r="F675" t="s">
        <v>36</v>
      </c>
      <c r="G675" t="s">
        <v>546</v>
      </c>
    </row>
    <row r="676" spans="1:7" ht="12.75">
      <c r="A676" s="11">
        <v>41009.60524305556</v>
      </c>
      <c r="B676" t="s">
        <v>79</v>
      </c>
      <c r="C676" t="s">
        <v>335</v>
      </c>
      <c r="D676" t="s">
        <v>336</v>
      </c>
      <c r="E676" t="s">
        <v>869</v>
      </c>
      <c r="F676" t="s">
        <v>221</v>
      </c>
      <c r="G676" t="s">
        <v>547</v>
      </c>
    </row>
    <row r="677" spans="1:7" ht="12.75">
      <c r="A677" s="11">
        <v>41151.54770833333</v>
      </c>
      <c r="B677" t="s">
        <v>79</v>
      </c>
      <c r="C677" t="s">
        <v>335</v>
      </c>
      <c r="D677" t="s">
        <v>336</v>
      </c>
      <c r="E677" t="s">
        <v>1019</v>
      </c>
      <c r="F677" t="s">
        <v>63</v>
      </c>
      <c r="G677" t="s">
        <v>544</v>
      </c>
    </row>
    <row r="678" spans="1:7" ht="12.75">
      <c r="A678" s="11">
        <v>40988.547638888886</v>
      </c>
      <c r="B678" t="s">
        <v>79</v>
      </c>
      <c r="C678" t="s">
        <v>335</v>
      </c>
      <c r="D678" t="s">
        <v>336</v>
      </c>
      <c r="E678" t="s">
        <v>998</v>
      </c>
      <c r="F678" t="s">
        <v>36</v>
      </c>
      <c r="G678" t="s">
        <v>546</v>
      </c>
    </row>
    <row r="679" spans="1:7" ht="12.75">
      <c r="A679" s="11">
        <v>40917.64900462963</v>
      </c>
      <c r="B679" t="s">
        <v>79</v>
      </c>
      <c r="C679" t="s">
        <v>335</v>
      </c>
      <c r="D679" t="s">
        <v>336</v>
      </c>
      <c r="E679" t="s">
        <v>1037</v>
      </c>
      <c r="F679" t="s">
        <v>36</v>
      </c>
      <c r="G679" t="s">
        <v>546</v>
      </c>
    </row>
    <row r="680" spans="1:7" ht="12.75">
      <c r="A680" s="11">
        <v>41086.46393518519</v>
      </c>
      <c r="B680" t="s">
        <v>79</v>
      </c>
      <c r="C680" t="s">
        <v>335</v>
      </c>
      <c r="D680" t="s">
        <v>336</v>
      </c>
      <c r="E680" t="s">
        <v>1004</v>
      </c>
      <c r="F680" t="s">
        <v>63</v>
      </c>
      <c r="G680" t="s">
        <v>544</v>
      </c>
    </row>
    <row r="681" spans="1:7" ht="12.75">
      <c r="A681" s="11">
        <v>41059.52040509259</v>
      </c>
      <c r="B681" t="s">
        <v>79</v>
      </c>
      <c r="C681" t="s">
        <v>335</v>
      </c>
      <c r="D681" t="s">
        <v>336</v>
      </c>
      <c r="E681" t="s">
        <v>1133</v>
      </c>
      <c r="F681" t="s">
        <v>36</v>
      </c>
      <c r="G681" t="s">
        <v>546</v>
      </c>
    </row>
    <row r="682" spans="1:7" ht="12.75">
      <c r="A682" s="11">
        <v>41233.539930555555</v>
      </c>
      <c r="B682" t="s">
        <v>79</v>
      </c>
      <c r="C682" t="s">
        <v>335</v>
      </c>
      <c r="D682" t="s">
        <v>336</v>
      </c>
      <c r="E682" t="s">
        <v>654</v>
      </c>
      <c r="F682" t="s">
        <v>36</v>
      </c>
      <c r="G682" t="s">
        <v>546</v>
      </c>
    </row>
    <row r="683" spans="1:7" ht="12.75">
      <c r="A683" s="11">
        <v>40974.5580787037</v>
      </c>
      <c r="B683" t="s">
        <v>79</v>
      </c>
      <c r="C683" t="s">
        <v>335</v>
      </c>
      <c r="D683" t="s">
        <v>336</v>
      </c>
      <c r="E683" t="s">
        <v>1607</v>
      </c>
      <c r="F683" t="s">
        <v>36</v>
      </c>
      <c r="G683" t="s">
        <v>546</v>
      </c>
    </row>
    <row r="684" spans="1:7" ht="12.75">
      <c r="A684" s="11">
        <v>40960.591898148145</v>
      </c>
      <c r="B684" t="s">
        <v>79</v>
      </c>
      <c r="C684" t="s">
        <v>335</v>
      </c>
      <c r="D684" t="s">
        <v>336</v>
      </c>
      <c r="E684" t="s">
        <v>1816</v>
      </c>
      <c r="F684" t="s">
        <v>63</v>
      </c>
      <c r="G684" t="s">
        <v>544</v>
      </c>
    </row>
    <row r="685" spans="1:7" ht="12.75">
      <c r="A685" s="11">
        <v>40960.58954861111</v>
      </c>
      <c r="B685" t="s">
        <v>79</v>
      </c>
      <c r="C685" t="s">
        <v>335</v>
      </c>
      <c r="D685" t="s">
        <v>336</v>
      </c>
      <c r="E685" t="s">
        <v>1816</v>
      </c>
      <c r="F685" t="s">
        <v>36</v>
      </c>
      <c r="G685" t="s">
        <v>546</v>
      </c>
    </row>
    <row r="686" spans="1:7" ht="12.75">
      <c r="A686" s="11">
        <v>41257.65278935185</v>
      </c>
      <c r="B686" t="s">
        <v>79</v>
      </c>
      <c r="C686" t="s">
        <v>335</v>
      </c>
      <c r="D686" t="s">
        <v>336</v>
      </c>
      <c r="E686" t="s">
        <v>1913</v>
      </c>
      <c r="F686" t="s">
        <v>36</v>
      </c>
      <c r="G686" t="s">
        <v>546</v>
      </c>
    </row>
    <row r="687" spans="1:7" ht="12.75">
      <c r="A687" s="11">
        <v>41074.45199074074</v>
      </c>
      <c r="B687" t="s">
        <v>79</v>
      </c>
      <c r="C687" t="s">
        <v>335</v>
      </c>
      <c r="D687" t="s">
        <v>336</v>
      </c>
      <c r="E687" t="s">
        <v>2014</v>
      </c>
      <c r="F687" t="s">
        <v>63</v>
      </c>
      <c r="G687" t="s">
        <v>544</v>
      </c>
    </row>
    <row r="688" spans="1:7" ht="12.75">
      <c r="A688" s="11">
        <v>41009.62291666667</v>
      </c>
      <c r="B688" t="s">
        <v>79</v>
      </c>
      <c r="C688" t="s">
        <v>335</v>
      </c>
      <c r="D688" t="s">
        <v>336</v>
      </c>
      <c r="E688" t="s">
        <v>2014</v>
      </c>
      <c r="F688" t="s">
        <v>36</v>
      </c>
      <c r="G688" t="s">
        <v>546</v>
      </c>
    </row>
    <row r="689" spans="1:7" ht="12.75">
      <c r="A689" s="11">
        <v>41059.51421296296</v>
      </c>
      <c r="B689" t="s">
        <v>79</v>
      </c>
      <c r="C689" t="s">
        <v>335</v>
      </c>
      <c r="D689" t="s">
        <v>336</v>
      </c>
      <c r="E689" t="s">
        <v>2078</v>
      </c>
      <c r="F689" t="s">
        <v>36</v>
      </c>
      <c r="G689" t="s">
        <v>546</v>
      </c>
    </row>
    <row r="690" spans="1:7" ht="12.75">
      <c r="A690" s="11">
        <v>41010.473078703704</v>
      </c>
      <c r="B690" t="s">
        <v>79</v>
      </c>
      <c r="C690" t="s">
        <v>335</v>
      </c>
      <c r="D690" t="s">
        <v>336</v>
      </c>
      <c r="E690" t="s">
        <v>2218</v>
      </c>
      <c r="F690" t="s">
        <v>36</v>
      </c>
      <c r="G690" t="s">
        <v>546</v>
      </c>
    </row>
    <row r="691" spans="1:7" ht="12.75">
      <c r="A691" s="11">
        <v>41043.65403935185</v>
      </c>
      <c r="B691" t="s">
        <v>79</v>
      </c>
      <c r="C691" t="s">
        <v>335</v>
      </c>
      <c r="D691" t="s">
        <v>336</v>
      </c>
      <c r="E691" t="s">
        <v>2220</v>
      </c>
      <c r="F691" t="s">
        <v>36</v>
      </c>
      <c r="G691" t="s">
        <v>546</v>
      </c>
    </row>
    <row r="692" spans="1:7" ht="12.75">
      <c r="A692" s="11">
        <v>41093.66936342593</v>
      </c>
      <c r="B692" t="s">
        <v>79</v>
      </c>
      <c r="C692" t="s">
        <v>335</v>
      </c>
      <c r="D692" t="s">
        <v>336</v>
      </c>
      <c r="E692" t="s">
        <v>2226</v>
      </c>
      <c r="F692" t="s">
        <v>36</v>
      </c>
      <c r="G692" t="s">
        <v>546</v>
      </c>
    </row>
    <row r="693" spans="1:7" ht="12.75">
      <c r="A693" s="11">
        <v>41156.53271990741</v>
      </c>
      <c r="B693" t="s">
        <v>79</v>
      </c>
      <c r="C693" t="s">
        <v>335</v>
      </c>
      <c r="D693" t="s">
        <v>336</v>
      </c>
      <c r="E693" t="s">
        <v>2229</v>
      </c>
      <c r="F693" t="s">
        <v>63</v>
      </c>
      <c r="G693" t="s">
        <v>544</v>
      </c>
    </row>
    <row r="694" spans="1:7" ht="12.75">
      <c r="A694" s="11">
        <v>41235.57199074074</v>
      </c>
      <c r="B694" t="s">
        <v>79</v>
      </c>
      <c r="C694" t="s">
        <v>335</v>
      </c>
      <c r="D694" t="s">
        <v>336</v>
      </c>
      <c r="E694" t="s">
        <v>2455</v>
      </c>
      <c r="F694" t="s">
        <v>63</v>
      </c>
      <c r="G694" t="s">
        <v>544</v>
      </c>
    </row>
    <row r="695" spans="1:7" ht="12.75">
      <c r="A695" s="11">
        <v>41071.43625</v>
      </c>
      <c r="B695" t="s">
        <v>79</v>
      </c>
      <c r="C695" t="s">
        <v>335</v>
      </c>
      <c r="D695" t="s">
        <v>336</v>
      </c>
      <c r="E695" t="s">
        <v>2491</v>
      </c>
      <c r="F695" t="s">
        <v>36</v>
      </c>
      <c r="G695" t="s">
        <v>546</v>
      </c>
    </row>
    <row r="696" spans="1:7" ht="12.75">
      <c r="A696" s="11">
        <v>41010.473645833335</v>
      </c>
      <c r="B696" t="s">
        <v>79</v>
      </c>
      <c r="C696" t="s">
        <v>335</v>
      </c>
      <c r="D696" t="s">
        <v>336</v>
      </c>
      <c r="E696" t="s">
        <v>2492</v>
      </c>
      <c r="F696" t="s">
        <v>63</v>
      </c>
      <c r="G696" t="s">
        <v>544</v>
      </c>
    </row>
    <row r="697" spans="1:7" ht="12.75">
      <c r="A697" s="11">
        <v>41135.61949074074</v>
      </c>
      <c r="B697" t="s">
        <v>79</v>
      </c>
      <c r="C697" t="s">
        <v>335</v>
      </c>
      <c r="D697" t="s">
        <v>336</v>
      </c>
      <c r="E697" t="s">
        <v>2525</v>
      </c>
      <c r="F697" t="s">
        <v>36</v>
      </c>
      <c r="G697" t="s">
        <v>546</v>
      </c>
    </row>
    <row r="698" spans="1:7" ht="12.75">
      <c r="A698" s="11">
        <v>41085.54146990741</v>
      </c>
      <c r="B698" t="s">
        <v>79</v>
      </c>
      <c r="C698" t="s">
        <v>335</v>
      </c>
      <c r="D698" t="s">
        <v>336</v>
      </c>
      <c r="E698" t="s">
        <v>2587</v>
      </c>
      <c r="F698" t="s">
        <v>63</v>
      </c>
      <c r="G698" t="s">
        <v>544</v>
      </c>
    </row>
    <row r="699" spans="1:7" ht="12.75">
      <c r="A699" s="11">
        <v>41043.656180555554</v>
      </c>
      <c r="B699" t="s">
        <v>79</v>
      </c>
      <c r="C699" t="s">
        <v>335</v>
      </c>
      <c r="D699" t="s">
        <v>336</v>
      </c>
      <c r="E699" t="s">
        <v>2587</v>
      </c>
      <c r="F699" t="s">
        <v>36</v>
      </c>
      <c r="G699" t="s">
        <v>546</v>
      </c>
    </row>
    <row r="700" spans="1:7" ht="12.75">
      <c r="A700" s="11">
        <v>41123.39225694445</v>
      </c>
      <c r="B700" t="s">
        <v>79</v>
      </c>
      <c r="C700" t="s">
        <v>335</v>
      </c>
      <c r="D700" t="s">
        <v>336</v>
      </c>
      <c r="E700" t="s">
        <v>2599</v>
      </c>
      <c r="F700" t="s">
        <v>36</v>
      </c>
      <c r="G700" t="s">
        <v>546</v>
      </c>
    </row>
    <row r="701" spans="1:7" ht="12.75">
      <c r="A701" s="11">
        <v>41047.57960648148</v>
      </c>
      <c r="B701" t="s">
        <v>79</v>
      </c>
      <c r="C701" t="s">
        <v>335</v>
      </c>
      <c r="D701" t="s">
        <v>336</v>
      </c>
      <c r="E701" t="s">
        <v>2639</v>
      </c>
      <c r="F701" t="s">
        <v>63</v>
      </c>
      <c r="G701" t="s">
        <v>544</v>
      </c>
    </row>
    <row r="702" spans="1:7" ht="12.75">
      <c r="A702" s="11">
        <v>41010.507581018515</v>
      </c>
      <c r="B702" t="s">
        <v>79</v>
      </c>
      <c r="C702" t="s">
        <v>335</v>
      </c>
      <c r="D702" t="s">
        <v>336</v>
      </c>
      <c r="E702" t="s">
        <v>3060</v>
      </c>
      <c r="F702" t="s">
        <v>36</v>
      </c>
      <c r="G702" t="s">
        <v>546</v>
      </c>
    </row>
    <row r="703" spans="1:7" ht="12.75">
      <c r="A703" s="11">
        <v>41242.6121412037</v>
      </c>
      <c r="B703" t="s">
        <v>79</v>
      </c>
      <c r="C703" t="s">
        <v>335</v>
      </c>
      <c r="D703" t="s">
        <v>336</v>
      </c>
      <c r="E703" t="s">
        <v>3094</v>
      </c>
      <c r="F703" t="s">
        <v>63</v>
      </c>
      <c r="G703" t="s">
        <v>544</v>
      </c>
    </row>
    <row r="704" spans="1:7" ht="12.75">
      <c r="A704" s="11">
        <v>41235.57895833333</v>
      </c>
      <c r="B704" t="s">
        <v>79</v>
      </c>
      <c r="C704" t="s">
        <v>335</v>
      </c>
      <c r="D704" t="s">
        <v>336</v>
      </c>
      <c r="E704" t="s">
        <v>3452</v>
      </c>
      <c r="F704" t="s">
        <v>36</v>
      </c>
      <c r="G704" t="s">
        <v>546</v>
      </c>
    </row>
    <row r="705" spans="1:7" ht="12.75">
      <c r="A705" s="11">
        <v>41242.60412037037</v>
      </c>
      <c r="B705" t="s">
        <v>79</v>
      </c>
      <c r="C705" t="s">
        <v>179</v>
      </c>
      <c r="D705" t="s">
        <v>180</v>
      </c>
      <c r="E705" t="s">
        <v>745</v>
      </c>
      <c r="F705" t="s">
        <v>36</v>
      </c>
      <c r="G705" t="s">
        <v>546</v>
      </c>
    </row>
    <row r="706" spans="1:7" ht="12.75">
      <c r="A706" s="11">
        <v>41010.50813657408</v>
      </c>
      <c r="B706" t="s">
        <v>79</v>
      </c>
      <c r="C706" t="s">
        <v>179</v>
      </c>
      <c r="D706" t="s">
        <v>180</v>
      </c>
      <c r="E706" t="s">
        <v>825</v>
      </c>
      <c r="F706" t="s">
        <v>36</v>
      </c>
      <c r="G706" t="s">
        <v>546</v>
      </c>
    </row>
    <row r="707" spans="1:7" ht="12.75">
      <c r="A707" s="11">
        <v>41201.680497685185</v>
      </c>
      <c r="B707" t="s">
        <v>79</v>
      </c>
      <c r="C707" t="s">
        <v>179</v>
      </c>
      <c r="D707" t="s">
        <v>180</v>
      </c>
      <c r="E707" t="s">
        <v>771</v>
      </c>
      <c r="F707" t="s">
        <v>36</v>
      </c>
      <c r="G707" t="s">
        <v>546</v>
      </c>
    </row>
    <row r="708" spans="1:7" ht="12.75">
      <c r="A708" s="11">
        <v>40921.62268518518</v>
      </c>
      <c r="B708" t="s">
        <v>79</v>
      </c>
      <c r="C708" t="s">
        <v>179</v>
      </c>
      <c r="D708" t="s">
        <v>180</v>
      </c>
      <c r="E708" t="s">
        <v>873</v>
      </c>
      <c r="F708" t="s">
        <v>63</v>
      </c>
      <c r="G708" t="s">
        <v>544</v>
      </c>
    </row>
    <row r="709" spans="1:7" ht="12.75">
      <c r="A709" s="11">
        <v>40980.56144675926</v>
      </c>
      <c r="B709" t="s">
        <v>79</v>
      </c>
      <c r="C709" t="s">
        <v>179</v>
      </c>
      <c r="D709" t="s">
        <v>180</v>
      </c>
      <c r="E709" t="s">
        <v>886</v>
      </c>
      <c r="F709" t="s">
        <v>63</v>
      </c>
      <c r="G709" t="s">
        <v>544</v>
      </c>
    </row>
    <row r="710" spans="1:7" ht="12.75">
      <c r="A710" s="11">
        <v>40960.60380787037</v>
      </c>
      <c r="B710" t="s">
        <v>79</v>
      </c>
      <c r="C710" t="s">
        <v>179</v>
      </c>
      <c r="D710" t="s">
        <v>180</v>
      </c>
      <c r="E710" t="s">
        <v>933</v>
      </c>
      <c r="F710" t="s">
        <v>36</v>
      </c>
      <c r="G710" t="s">
        <v>546</v>
      </c>
    </row>
    <row r="711" spans="1:7" ht="12.75">
      <c r="A711" s="11">
        <v>41033.56768518518</v>
      </c>
      <c r="B711" t="s">
        <v>79</v>
      </c>
      <c r="C711" t="s">
        <v>179</v>
      </c>
      <c r="D711" t="s">
        <v>180</v>
      </c>
      <c r="E711" t="s">
        <v>999</v>
      </c>
      <c r="F711" t="s">
        <v>36</v>
      </c>
      <c r="G711" t="s">
        <v>546</v>
      </c>
    </row>
    <row r="712" spans="1:7" ht="12.75">
      <c r="A712" s="11">
        <v>40974.4140162037</v>
      </c>
      <c r="B712" t="s">
        <v>79</v>
      </c>
      <c r="C712" t="s">
        <v>179</v>
      </c>
      <c r="D712" t="s">
        <v>180</v>
      </c>
      <c r="E712" t="s">
        <v>963</v>
      </c>
      <c r="F712" t="s">
        <v>63</v>
      </c>
      <c r="G712" t="s">
        <v>544</v>
      </c>
    </row>
    <row r="713" spans="1:7" ht="12.75">
      <c r="A713" s="11">
        <v>40921.618738425925</v>
      </c>
      <c r="B713" t="s">
        <v>79</v>
      </c>
      <c r="C713" t="s">
        <v>179</v>
      </c>
      <c r="D713" t="s">
        <v>180</v>
      </c>
      <c r="E713" t="s">
        <v>963</v>
      </c>
      <c r="F713" t="s">
        <v>36</v>
      </c>
      <c r="G713" t="s">
        <v>546</v>
      </c>
    </row>
    <row r="714" spans="1:7" ht="12.75">
      <c r="A714" s="11">
        <v>41043.65938657407</v>
      </c>
      <c r="B714" t="s">
        <v>79</v>
      </c>
      <c r="C714" t="s">
        <v>179</v>
      </c>
      <c r="D714" t="s">
        <v>180</v>
      </c>
      <c r="E714" t="s">
        <v>1030</v>
      </c>
      <c r="F714" t="s">
        <v>36</v>
      </c>
      <c r="G714" t="s">
        <v>546</v>
      </c>
    </row>
    <row r="715" spans="1:7" ht="12.75">
      <c r="A715" s="11">
        <v>41052.57082175926</v>
      </c>
      <c r="B715" t="s">
        <v>79</v>
      </c>
      <c r="C715" t="s">
        <v>179</v>
      </c>
      <c r="D715" t="s">
        <v>180</v>
      </c>
      <c r="E715" t="s">
        <v>1141</v>
      </c>
      <c r="F715" t="s">
        <v>63</v>
      </c>
      <c r="G715" t="s">
        <v>544</v>
      </c>
    </row>
    <row r="716" spans="1:7" ht="12.75">
      <c r="A716" s="11">
        <v>41032.592835648145</v>
      </c>
      <c r="B716" t="s">
        <v>79</v>
      </c>
      <c r="C716" t="s">
        <v>179</v>
      </c>
      <c r="D716" t="s">
        <v>180</v>
      </c>
      <c r="E716" t="s">
        <v>2022</v>
      </c>
      <c r="F716" t="s">
        <v>63</v>
      </c>
      <c r="G716" t="s">
        <v>544</v>
      </c>
    </row>
    <row r="717" spans="1:7" ht="12.75">
      <c r="A717" s="11">
        <v>41151.56023148148</v>
      </c>
      <c r="B717" t="s">
        <v>79</v>
      </c>
      <c r="C717" t="s">
        <v>179</v>
      </c>
      <c r="D717" t="s">
        <v>180</v>
      </c>
      <c r="E717" t="s">
        <v>2352</v>
      </c>
      <c r="F717" t="s">
        <v>63</v>
      </c>
      <c r="G717" t="s">
        <v>544</v>
      </c>
    </row>
    <row r="718" spans="1:7" ht="12.75">
      <c r="A718" s="11">
        <v>40998.57730324074</v>
      </c>
      <c r="B718" t="s">
        <v>79</v>
      </c>
      <c r="C718" t="s">
        <v>179</v>
      </c>
      <c r="D718" t="s">
        <v>180</v>
      </c>
      <c r="E718" t="s">
        <v>2353</v>
      </c>
      <c r="F718" t="s">
        <v>36</v>
      </c>
      <c r="G718" t="s">
        <v>546</v>
      </c>
    </row>
    <row r="719" spans="1:7" ht="12.75">
      <c r="A719" s="11">
        <v>41043.6609837963</v>
      </c>
      <c r="B719" t="s">
        <v>79</v>
      </c>
      <c r="C719" t="s">
        <v>179</v>
      </c>
      <c r="D719" t="s">
        <v>180</v>
      </c>
      <c r="E719" t="s">
        <v>710</v>
      </c>
      <c r="F719" t="s">
        <v>36</v>
      </c>
      <c r="G719" t="s">
        <v>546</v>
      </c>
    </row>
    <row r="720" spans="1:7" ht="12.75">
      <c r="A720" s="11">
        <v>41038.51730324074</v>
      </c>
      <c r="B720" t="s">
        <v>79</v>
      </c>
      <c r="C720" t="s">
        <v>179</v>
      </c>
      <c r="D720" t="s">
        <v>180</v>
      </c>
      <c r="E720" t="s">
        <v>2656</v>
      </c>
      <c r="F720" t="s">
        <v>63</v>
      </c>
      <c r="G720" t="s">
        <v>544</v>
      </c>
    </row>
    <row r="721" spans="1:7" ht="12.75">
      <c r="A721" s="11">
        <v>41038.516851851855</v>
      </c>
      <c r="B721" t="s">
        <v>79</v>
      </c>
      <c r="C721" t="s">
        <v>179</v>
      </c>
      <c r="D721" t="s">
        <v>180</v>
      </c>
      <c r="E721" t="s">
        <v>2657</v>
      </c>
      <c r="F721" t="s">
        <v>36</v>
      </c>
      <c r="G721" t="s">
        <v>546</v>
      </c>
    </row>
    <row r="722" spans="1:7" ht="12.75">
      <c r="A722" s="11">
        <v>41047.581782407404</v>
      </c>
      <c r="B722" t="s">
        <v>79</v>
      </c>
      <c r="C722" t="s">
        <v>179</v>
      </c>
      <c r="D722" t="s">
        <v>180</v>
      </c>
      <c r="E722" t="s">
        <v>2693</v>
      </c>
      <c r="F722" t="s">
        <v>63</v>
      </c>
      <c r="G722" t="s">
        <v>544</v>
      </c>
    </row>
    <row r="723" spans="1:7" ht="12.75">
      <c r="A723" s="11">
        <v>41036.505694444444</v>
      </c>
      <c r="B723" t="s">
        <v>79</v>
      </c>
      <c r="C723" t="s">
        <v>179</v>
      </c>
      <c r="D723" t="s">
        <v>180</v>
      </c>
      <c r="E723" t="s">
        <v>2694</v>
      </c>
      <c r="F723" t="s">
        <v>36</v>
      </c>
      <c r="G723" t="s">
        <v>546</v>
      </c>
    </row>
    <row r="724" spans="1:7" ht="12.75">
      <c r="A724" s="11">
        <v>41115.44055555556</v>
      </c>
      <c r="B724" t="s">
        <v>79</v>
      </c>
      <c r="C724" t="s">
        <v>80</v>
      </c>
      <c r="D724" t="s">
        <v>81</v>
      </c>
      <c r="E724" t="s">
        <v>797</v>
      </c>
      <c r="F724" t="s">
        <v>63</v>
      </c>
      <c r="G724" t="s">
        <v>544</v>
      </c>
    </row>
    <row r="725" spans="1:7" ht="12.75">
      <c r="A725" s="11">
        <v>41009.62226851852</v>
      </c>
      <c r="B725" t="s">
        <v>79</v>
      </c>
      <c r="C725" t="s">
        <v>80</v>
      </c>
      <c r="D725" t="s">
        <v>81</v>
      </c>
      <c r="E725" t="s">
        <v>750</v>
      </c>
      <c r="F725" t="s">
        <v>36</v>
      </c>
      <c r="G725" t="s">
        <v>546</v>
      </c>
    </row>
    <row r="726" spans="1:7" ht="12.75">
      <c r="A726" s="11">
        <v>41228.697060185186</v>
      </c>
      <c r="B726" t="s">
        <v>79</v>
      </c>
      <c r="C726" t="s">
        <v>80</v>
      </c>
      <c r="D726" t="s">
        <v>81</v>
      </c>
      <c r="E726" t="s">
        <v>837</v>
      </c>
      <c r="F726" t="s">
        <v>36</v>
      </c>
      <c r="G726" t="s">
        <v>546</v>
      </c>
    </row>
    <row r="727" spans="1:7" ht="12.75">
      <c r="A727" s="11">
        <v>41184.40856481482</v>
      </c>
      <c r="B727" t="s">
        <v>79</v>
      </c>
      <c r="C727" t="s">
        <v>80</v>
      </c>
      <c r="D727" t="s">
        <v>81</v>
      </c>
      <c r="E727" t="s">
        <v>894</v>
      </c>
      <c r="F727" t="s">
        <v>63</v>
      </c>
      <c r="G727" t="s">
        <v>544</v>
      </c>
    </row>
    <row r="728" spans="1:7" ht="12.75">
      <c r="A728" s="11">
        <v>41152.56376157407</v>
      </c>
      <c r="B728" t="s">
        <v>79</v>
      </c>
      <c r="C728" t="s">
        <v>80</v>
      </c>
      <c r="D728" t="s">
        <v>81</v>
      </c>
      <c r="E728" t="s">
        <v>836</v>
      </c>
      <c r="F728" t="s">
        <v>63</v>
      </c>
      <c r="G728" t="s">
        <v>544</v>
      </c>
    </row>
    <row r="729" spans="1:7" ht="12.75">
      <c r="A729" s="11">
        <v>41169.57869212963</v>
      </c>
      <c r="B729" t="s">
        <v>79</v>
      </c>
      <c r="C729" t="s">
        <v>80</v>
      </c>
      <c r="D729" t="s">
        <v>81</v>
      </c>
      <c r="E729" t="s">
        <v>870</v>
      </c>
      <c r="F729" t="s">
        <v>36</v>
      </c>
      <c r="G729" t="s">
        <v>546</v>
      </c>
    </row>
    <row r="730" spans="1:7" ht="12.75">
      <c r="A730" s="11">
        <v>40948.64760416667</v>
      </c>
      <c r="B730" t="s">
        <v>79</v>
      </c>
      <c r="C730" t="s">
        <v>80</v>
      </c>
      <c r="D730" t="s">
        <v>81</v>
      </c>
      <c r="E730" t="s">
        <v>905</v>
      </c>
      <c r="F730" t="s">
        <v>36</v>
      </c>
      <c r="G730" t="s">
        <v>546</v>
      </c>
    </row>
    <row r="731" spans="1:7" ht="12.75">
      <c r="A731" s="11">
        <v>41052.581400462965</v>
      </c>
      <c r="B731" t="s">
        <v>79</v>
      </c>
      <c r="C731" t="s">
        <v>80</v>
      </c>
      <c r="D731" t="s">
        <v>81</v>
      </c>
      <c r="E731" t="s">
        <v>925</v>
      </c>
      <c r="F731" t="s">
        <v>36</v>
      </c>
      <c r="G731" t="s">
        <v>546</v>
      </c>
    </row>
    <row r="732" spans="1:7" ht="12.75">
      <c r="A732" s="11">
        <v>40988.57065972222</v>
      </c>
      <c r="B732" t="s">
        <v>79</v>
      </c>
      <c r="C732" t="s">
        <v>80</v>
      </c>
      <c r="D732" t="s">
        <v>81</v>
      </c>
      <c r="E732" t="s">
        <v>947</v>
      </c>
      <c r="F732" t="s">
        <v>413</v>
      </c>
      <c r="G732" t="s">
        <v>551</v>
      </c>
    </row>
    <row r="733" spans="1:7" ht="12.75">
      <c r="A733" s="11">
        <v>41113.392905092594</v>
      </c>
      <c r="B733" t="s">
        <v>79</v>
      </c>
      <c r="C733" t="s">
        <v>80</v>
      </c>
      <c r="D733" t="s">
        <v>81</v>
      </c>
      <c r="E733" t="s">
        <v>1000</v>
      </c>
      <c r="F733" t="s">
        <v>63</v>
      </c>
      <c r="G733" t="s">
        <v>544</v>
      </c>
    </row>
    <row r="734" spans="1:7" ht="12.75">
      <c r="A734" s="11">
        <v>40920.628333333334</v>
      </c>
      <c r="B734" t="s">
        <v>79</v>
      </c>
      <c r="C734" t="s">
        <v>80</v>
      </c>
      <c r="D734" t="s">
        <v>81</v>
      </c>
      <c r="E734" t="s">
        <v>1009</v>
      </c>
      <c r="F734" t="s">
        <v>36</v>
      </c>
      <c r="G734" t="s">
        <v>546</v>
      </c>
    </row>
    <row r="735" spans="1:7" ht="12.75">
      <c r="A735" s="11">
        <v>41262.69287037037</v>
      </c>
      <c r="B735" t="s">
        <v>79</v>
      </c>
      <c r="C735" t="s">
        <v>80</v>
      </c>
      <c r="D735" t="s">
        <v>81</v>
      </c>
      <c r="E735" t="s">
        <v>1012</v>
      </c>
      <c r="F735" t="s">
        <v>36</v>
      </c>
      <c r="G735" t="s">
        <v>546</v>
      </c>
    </row>
    <row r="736" spans="1:7" ht="12.75">
      <c r="A736" s="11">
        <v>40997.41818287037</v>
      </c>
      <c r="B736" t="s">
        <v>79</v>
      </c>
      <c r="C736" t="s">
        <v>80</v>
      </c>
      <c r="D736" t="s">
        <v>81</v>
      </c>
      <c r="E736" t="s">
        <v>1157</v>
      </c>
      <c r="F736" t="s">
        <v>63</v>
      </c>
      <c r="G736" t="s">
        <v>544</v>
      </c>
    </row>
    <row r="737" spans="1:7" ht="12.75">
      <c r="A737" s="11">
        <v>41071.453252314815</v>
      </c>
      <c r="B737" t="s">
        <v>79</v>
      </c>
      <c r="C737" t="s">
        <v>80</v>
      </c>
      <c r="D737" t="s">
        <v>81</v>
      </c>
      <c r="E737" t="s">
        <v>1110</v>
      </c>
      <c r="F737" t="s">
        <v>36</v>
      </c>
      <c r="G737" t="s">
        <v>546</v>
      </c>
    </row>
    <row r="738" spans="1:7" ht="12.75">
      <c r="A738" s="11">
        <v>40980.56443287037</v>
      </c>
      <c r="B738" t="s">
        <v>79</v>
      </c>
      <c r="C738" t="s">
        <v>80</v>
      </c>
      <c r="D738" t="s">
        <v>81</v>
      </c>
      <c r="E738" t="s">
        <v>1111</v>
      </c>
      <c r="F738" t="s">
        <v>63</v>
      </c>
      <c r="G738" t="s">
        <v>544</v>
      </c>
    </row>
    <row r="739" spans="1:7" ht="12.75">
      <c r="A739" s="11">
        <v>40994.66756944444</v>
      </c>
      <c r="B739" t="s">
        <v>79</v>
      </c>
      <c r="C739" t="s">
        <v>80</v>
      </c>
      <c r="D739" t="s">
        <v>81</v>
      </c>
      <c r="E739" t="s">
        <v>1111</v>
      </c>
      <c r="F739" t="s">
        <v>36</v>
      </c>
      <c r="G739" t="s">
        <v>546</v>
      </c>
    </row>
    <row r="740" spans="1:7" ht="12.75">
      <c r="A740" s="11">
        <v>41058.445972222224</v>
      </c>
      <c r="B740" t="s">
        <v>79</v>
      </c>
      <c r="C740" t="s">
        <v>80</v>
      </c>
      <c r="D740" t="s">
        <v>81</v>
      </c>
      <c r="E740" t="s">
        <v>1219</v>
      </c>
      <c r="F740" t="s">
        <v>36</v>
      </c>
      <c r="G740" t="s">
        <v>546</v>
      </c>
    </row>
    <row r="741" spans="1:7" ht="12.75">
      <c r="A741" s="11">
        <v>40921.61682870371</v>
      </c>
      <c r="B741" t="s">
        <v>79</v>
      </c>
      <c r="C741" t="s">
        <v>80</v>
      </c>
      <c r="D741" t="s">
        <v>81</v>
      </c>
      <c r="E741" t="s">
        <v>1123</v>
      </c>
      <c r="F741" t="s">
        <v>36</v>
      </c>
      <c r="G741" t="s">
        <v>546</v>
      </c>
    </row>
    <row r="742" spans="1:7" ht="12.75">
      <c r="A742" s="11">
        <v>40960.629479166666</v>
      </c>
      <c r="B742" t="s">
        <v>79</v>
      </c>
      <c r="C742" t="s">
        <v>80</v>
      </c>
      <c r="D742" t="s">
        <v>81</v>
      </c>
      <c r="E742" t="s">
        <v>1255</v>
      </c>
      <c r="F742" t="s">
        <v>63</v>
      </c>
      <c r="G742" t="s">
        <v>544</v>
      </c>
    </row>
    <row r="743" spans="1:7" ht="12.75">
      <c r="A743" s="11">
        <v>40960.627858796295</v>
      </c>
      <c r="B743" t="s">
        <v>79</v>
      </c>
      <c r="C743" t="s">
        <v>80</v>
      </c>
      <c r="D743" t="s">
        <v>81</v>
      </c>
      <c r="E743" t="s">
        <v>665</v>
      </c>
      <c r="F743" t="s">
        <v>36</v>
      </c>
      <c r="G743" t="s">
        <v>546</v>
      </c>
    </row>
    <row r="744" spans="1:7" ht="12.75">
      <c r="A744" s="11">
        <v>41201.53944444445</v>
      </c>
      <c r="B744" t="s">
        <v>79</v>
      </c>
      <c r="C744" t="s">
        <v>80</v>
      </c>
      <c r="D744" t="s">
        <v>81</v>
      </c>
      <c r="E744" t="s">
        <v>1624</v>
      </c>
      <c r="F744" t="s">
        <v>63</v>
      </c>
      <c r="G744" t="s">
        <v>544</v>
      </c>
    </row>
    <row r="745" spans="1:7" ht="12.75">
      <c r="A745" s="11">
        <v>41026.57902777778</v>
      </c>
      <c r="B745" t="s">
        <v>79</v>
      </c>
      <c r="C745" t="s">
        <v>80</v>
      </c>
      <c r="D745" t="s">
        <v>81</v>
      </c>
      <c r="E745" t="s">
        <v>1621</v>
      </c>
      <c r="F745" t="s">
        <v>63</v>
      </c>
      <c r="G745" t="s">
        <v>544</v>
      </c>
    </row>
    <row r="746" spans="1:7" ht="12.75">
      <c r="A746" s="11">
        <v>41113.39921296296</v>
      </c>
      <c r="B746" t="s">
        <v>79</v>
      </c>
      <c r="C746" t="s">
        <v>80</v>
      </c>
      <c r="D746" t="s">
        <v>81</v>
      </c>
      <c r="E746" t="s">
        <v>1636</v>
      </c>
      <c r="F746" t="s">
        <v>63</v>
      </c>
      <c r="G746" t="s">
        <v>544</v>
      </c>
    </row>
    <row r="747" spans="1:7" ht="12.75">
      <c r="A747" s="11">
        <v>41115.36170138889</v>
      </c>
      <c r="B747" t="s">
        <v>79</v>
      </c>
      <c r="C747" t="s">
        <v>80</v>
      </c>
      <c r="D747" t="s">
        <v>81</v>
      </c>
      <c r="E747" t="s">
        <v>1646</v>
      </c>
      <c r="F747" t="s">
        <v>36</v>
      </c>
      <c r="G747" t="s">
        <v>546</v>
      </c>
    </row>
    <row r="748" spans="1:7" ht="12.75">
      <c r="A748" s="11">
        <v>41257.65497685185</v>
      </c>
      <c r="B748" t="s">
        <v>79</v>
      </c>
      <c r="C748" t="s">
        <v>80</v>
      </c>
      <c r="D748" t="s">
        <v>81</v>
      </c>
      <c r="E748" t="s">
        <v>1649</v>
      </c>
      <c r="F748" t="s">
        <v>36</v>
      </c>
      <c r="G748" t="s">
        <v>546</v>
      </c>
    </row>
    <row r="749" spans="1:7" ht="12.75">
      <c r="A749" s="11">
        <v>40948.64393518519</v>
      </c>
      <c r="B749" t="s">
        <v>79</v>
      </c>
      <c r="C749" t="s">
        <v>80</v>
      </c>
      <c r="D749" t="s">
        <v>81</v>
      </c>
      <c r="E749" t="s">
        <v>1685</v>
      </c>
      <c r="F749" t="s">
        <v>63</v>
      </c>
      <c r="G749" t="s">
        <v>544</v>
      </c>
    </row>
    <row r="750" spans="1:7" ht="12.75">
      <c r="A750" s="11">
        <v>41073.53375</v>
      </c>
      <c r="B750" t="s">
        <v>79</v>
      </c>
      <c r="C750" t="s">
        <v>80</v>
      </c>
      <c r="D750" t="s">
        <v>81</v>
      </c>
      <c r="E750" t="s">
        <v>1999</v>
      </c>
      <c r="F750" t="s">
        <v>63</v>
      </c>
      <c r="G750" t="s">
        <v>544</v>
      </c>
    </row>
    <row r="751" spans="1:7" ht="12.75">
      <c r="A751" s="11">
        <v>41066.46125</v>
      </c>
      <c r="B751" t="s">
        <v>79</v>
      </c>
      <c r="C751" t="s">
        <v>80</v>
      </c>
      <c r="D751" t="s">
        <v>81</v>
      </c>
      <c r="E751" t="s">
        <v>1999</v>
      </c>
      <c r="F751" t="s">
        <v>36</v>
      </c>
      <c r="G751" t="s">
        <v>546</v>
      </c>
    </row>
    <row r="752" spans="1:7" ht="12.75">
      <c r="A752" s="11">
        <v>41255.599386574075</v>
      </c>
      <c r="B752" t="s">
        <v>79</v>
      </c>
      <c r="C752" t="s">
        <v>80</v>
      </c>
      <c r="D752" t="s">
        <v>81</v>
      </c>
      <c r="E752" t="s">
        <v>2049</v>
      </c>
      <c r="F752" t="s">
        <v>36</v>
      </c>
      <c r="G752" t="s">
        <v>546</v>
      </c>
    </row>
    <row r="753" spans="1:7" ht="12.75">
      <c r="A753" s="11">
        <v>41047.5850462963</v>
      </c>
      <c r="B753" t="s">
        <v>79</v>
      </c>
      <c r="C753" t="s">
        <v>80</v>
      </c>
      <c r="D753" t="s">
        <v>81</v>
      </c>
      <c r="E753" t="s">
        <v>2165</v>
      </c>
      <c r="F753" t="s">
        <v>36</v>
      </c>
      <c r="G753" t="s">
        <v>546</v>
      </c>
    </row>
    <row r="754" spans="1:7" ht="12.75">
      <c r="A754" s="11">
        <v>41078.57450231481</v>
      </c>
      <c r="B754" t="s">
        <v>79</v>
      </c>
      <c r="C754" t="s">
        <v>80</v>
      </c>
      <c r="D754" t="s">
        <v>81</v>
      </c>
      <c r="E754" t="s">
        <v>2425</v>
      </c>
      <c r="F754" t="s">
        <v>36</v>
      </c>
      <c r="G754" t="s">
        <v>546</v>
      </c>
    </row>
    <row r="755" spans="1:7" ht="12.75">
      <c r="A755" s="11">
        <v>41102.59506944445</v>
      </c>
      <c r="B755" t="s">
        <v>79</v>
      </c>
      <c r="C755" t="s">
        <v>80</v>
      </c>
      <c r="D755" t="s">
        <v>81</v>
      </c>
      <c r="E755" t="s">
        <v>2429</v>
      </c>
      <c r="F755" t="s">
        <v>63</v>
      </c>
      <c r="G755" t="s">
        <v>544</v>
      </c>
    </row>
    <row r="756" spans="1:7" ht="12.75">
      <c r="A756" s="11">
        <v>41010.50938657407</v>
      </c>
      <c r="B756" t="s">
        <v>79</v>
      </c>
      <c r="C756" t="s">
        <v>80</v>
      </c>
      <c r="D756" t="s">
        <v>81</v>
      </c>
      <c r="E756" t="s">
        <v>2429</v>
      </c>
      <c r="F756" t="s">
        <v>36</v>
      </c>
      <c r="G756" t="s">
        <v>546</v>
      </c>
    </row>
    <row r="757" spans="1:7" ht="12.75">
      <c r="A757" s="11">
        <v>41086.45626157407</v>
      </c>
      <c r="B757" t="s">
        <v>79</v>
      </c>
      <c r="C757" t="s">
        <v>80</v>
      </c>
      <c r="D757" t="s">
        <v>81</v>
      </c>
      <c r="E757" t="s">
        <v>2430</v>
      </c>
      <c r="F757" t="s">
        <v>63</v>
      </c>
      <c r="G757" t="s">
        <v>544</v>
      </c>
    </row>
    <row r="758" spans="1:7" ht="12.75">
      <c r="A758" s="11">
        <v>41115.64309027778</v>
      </c>
      <c r="B758" t="s">
        <v>79</v>
      </c>
      <c r="C758" t="s">
        <v>80</v>
      </c>
      <c r="D758" t="s">
        <v>81</v>
      </c>
      <c r="E758" t="s">
        <v>2445</v>
      </c>
      <c r="F758" t="s">
        <v>36</v>
      </c>
      <c r="G758" t="s">
        <v>546</v>
      </c>
    </row>
    <row r="759" spans="1:7" ht="12.75">
      <c r="A759" s="11">
        <v>41169.57914351852</v>
      </c>
      <c r="B759" t="s">
        <v>79</v>
      </c>
      <c r="C759" t="s">
        <v>80</v>
      </c>
      <c r="D759" t="s">
        <v>81</v>
      </c>
      <c r="E759" t="s">
        <v>2875</v>
      </c>
      <c r="F759" t="s">
        <v>63</v>
      </c>
      <c r="G759" t="s">
        <v>544</v>
      </c>
    </row>
    <row r="760" spans="1:7" ht="12.75">
      <c r="A760" s="11">
        <v>41242.45633101852</v>
      </c>
      <c r="B760" t="s">
        <v>79</v>
      </c>
      <c r="C760" t="s">
        <v>80</v>
      </c>
      <c r="D760" t="s">
        <v>81</v>
      </c>
      <c r="E760" t="s">
        <v>2944</v>
      </c>
      <c r="F760" t="s">
        <v>36</v>
      </c>
      <c r="G760" t="s">
        <v>546</v>
      </c>
    </row>
    <row r="761" spans="1:7" ht="12.75">
      <c r="A761" s="11">
        <v>40997.421111111114</v>
      </c>
      <c r="B761" t="s">
        <v>79</v>
      </c>
      <c r="C761" t="s">
        <v>80</v>
      </c>
      <c r="D761" t="s">
        <v>81</v>
      </c>
      <c r="E761" t="s">
        <v>3054</v>
      </c>
      <c r="F761" t="s">
        <v>63</v>
      </c>
      <c r="G761" t="s">
        <v>544</v>
      </c>
    </row>
    <row r="762" spans="1:7" ht="12.75">
      <c r="A762" s="11">
        <v>41208.40827546296</v>
      </c>
      <c r="B762" t="s">
        <v>79</v>
      </c>
      <c r="C762" t="s">
        <v>80</v>
      </c>
      <c r="D762" t="s">
        <v>81</v>
      </c>
      <c r="E762" t="s">
        <v>3208</v>
      </c>
      <c r="F762" t="s">
        <v>63</v>
      </c>
      <c r="G762" t="s">
        <v>544</v>
      </c>
    </row>
    <row r="763" spans="1:7" ht="12.75">
      <c r="A763" s="11">
        <v>41169.59512731482</v>
      </c>
      <c r="B763" t="s">
        <v>79</v>
      </c>
      <c r="C763" t="s">
        <v>80</v>
      </c>
      <c r="D763" t="s">
        <v>81</v>
      </c>
      <c r="E763" t="s">
        <v>3505</v>
      </c>
      <c r="F763" t="s">
        <v>63</v>
      </c>
      <c r="G763" t="s">
        <v>544</v>
      </c>
    </row>
    <row r="764" spans="1:7" ht="12.75">
      <c r="A764" s="11">
        <v>41151.56465277778</v>
      </c>
      <c r="B764" t="s">
        <v>79</v>
      </c>
      <c r="C764" t="s">
        <v>80</v>
      </c>
      <c r="D764" t="s">
        <v>81</v>
      </c>
      <c r="E764" t="s">
        <v>3506</v>
      </c>
      <c r="F764" t="s">
        <v>36</v>
      </c>
      <c r="G764" t="s">
        <v>546</v>
      </c>
    </row>
    <row r="765" spans="1:7" ht="12.75">
      <c r="A765" s="11">
        <v>41257.65599537037</v>
      </c>
      <c r="B765" t="s">
        <v>79</v>
      </c>
      <c r="C765" t="s">
        <v>569</v>
      </c>
      <c r="D765" t="s">
        <v>570</v>
      </c>
      <c r="E765" t="s">
        <v>1098</v>
      </c>
      <c r="F765" t="s">
        <v>36</v>
      </c>
      <c r="G765" t="s">
        <v>546</v>
      </c>
    </row>
    <row r="766" spans="1:7" ht="12.75">
      <c r="A766" s="11">
        <v>41156.533842592595</v>
      </c>
      <c r="B766" t="s">
        <v>79</v>
      </c>
      <c r="C766" t="s">
        <v>569</v>
      </c>
      <c r="D766" t="s">
        <v>570</v>
      </c>
      <c r="E766" t="s">
        <v>1211</v>
      </c>
      <c r="F766" t="s">
        <v>36</v>
      </c>
      <c r="G766" t="s">
        <v>546</v>
      </c>
    </row>
    <row r="767" spans="1:7" ht="12.75">
      <c r="A767" s="11">
        <v>41149.554131944446</v>
      </c>
      <c r="B767" t="s">
        <v>79</v>
      </c>
      <c r="C767" t="s">
        <v>569</v>
      </c>
      <c r="D767" t="s">
        <v>570</v>
      </c>
      <c r="E767" t="s">
        <v>2205</v>
      </c>
      <c r="F767" t="s">
        <v>63</v>
      </c>
      <c r="G767" t="s">
        <v>544</v>
      </c>
    </row>
    <row r="768" spans="1:7" ht="12.75">
      <c r="A768" s="11">
        <v>41010.51127314815</v>
      </c>
      <c r="B768" t="s">
        <v>79</v>
      </c>
      <c r="C768" t="s">
        <v>569</v>
      </c>
      <c r="D768" t="s">
        <v>570</v>
      </c>
      <c r="E768" t="s">
        <v>2435</v>
      </c>
      <c r="F768" t="s">
        <v>36</v>
      </c>
      <c r="G768" t="s">
        <v>546</v>
      </c>
    </row>
    <row r="769" spans="1:7" ht="12.75">
      <c r="A769" s="11">
        <v>41010.51380787037</v>
      </c>
      <c r="B769" t="s">
        <v>79</v>
      </c>
      <c r="C769" t="s">
        <v>93</v>
      </c>
      <c r="D769" t="s">
        <v>94</v>
      </c>
      <c r="E769" t="s">
        <v>635</v>
      </c>
      <c r="F769" t="s">
        <v>36</v>
      </c>
      <c r="G769" t="s">
        <v>546</v>
      </c>
    </row>
    <row r="770" spans="1:7" ht="12.75">
      <c r="A770" s="11">
        <v>40910.68344907407</v>
      </c>
      <c r="B770" t="s">
        <v>79</v>
      </c>
      <c r="C770" t="s">
        <v>93</v>
      </c>
      <c r="D770" t="s">
        <v>94</v>
      </c>
      <c r="E770" t="s">
        <v>874</v>
      </c>
      <c r="F770" t="s">
        <v>36</v>
      </c>
      <c r="G770" t="s">
        <v>546</v>
      </c>
    </row>
    <row r="771" spans="1:7" ht="12.75">
      <c r="A771" s="11">
        <v>41225.42130787037</v>
      </c>
      <c r="B771" t="s">
        <v>79</v>
      </c>
      <c r="C771" t="s">
        <v>93</v>
      </c>
      <c r="D771" t="s">
        <v>94</v>
      </c>
      <c r="E771" t="s">
        <v>950</v>
      </c>
      <c r="F771" t="s">
        <v>36</v>
      </c>
      <c r="G771" t="s">
        <v>546</v>
      </c>
    </row>
    <row r="772" spans="1:7" ht="12.75">
      <c r="A772" s="11">
        <v>41052.58391203704</v>
      </c>
      <c r="B772" t="s">
        <v>79</v>
      </c>
      <c r="C772" t="s">
        <v>93</v>
      </c>
      <c r="D772" t="s">
        <v>94</v>
      </c>
      <c r="E772" t="s">
        <v>644</v>
      </c>
      <c r="F772" t="s">
        <v>63</v>
      </c>
      <c r="G772" t="s">
        <v>544</v>
      </c>
    </row>
    <row r="773" spans="1:7" ht="12.75">
      <c r="A773" s="11">
        <v>40921.611597222225</v>
      </c>
      <c r="B773" t="s">
        <v>79</v>
      </c>
      <c r="C773" t="s">
        <v>93</v>
      </c>
      <c r="D773" t="s">
        <v>94</v>
      </c>
      <c r="E773" t="s">
        <v>951</v>
      </c>
      <c r="F773" t="s">
        <v>36</v>
      </c>
      <c r="G773" t="s">
        <v>546</v>
      </c>
    </row>
    <row r="774" spans="1:7" ht="12.75">
      <c r="A774" s="11">
        <v>40994.67003472222</v>
      </c>
      <c r="B774" t="s">
        <v>79</v>
      </c>
      <c r="C774" t="s">
        <v>93</v>
      </c>
      <c r="D774" t="s">
        <v>94</v>
      </c>
      <c r="E774" t="s">
        <v>1008</v>
      </c>
      <c r="F774" t="s">
        <v>36</v>
      </c>
      <c r="G774" t="s">
        <v>546</v>
      </c>
    </row>
    <row r="775" spans="1:7" ht="12.75">
      <c r="A775" s="11">
        <v>41151.5672337963</v>
      </c>
      <c r="B775" t="s">
        <v>79</v>
      </c>
      <c r="C775" t="s">
        <v>93</v>
      </c>
      <c r="D775" t="s">
        <v>94</v>
      </c>
      <c r="E775" t="s">
        <v>1232</v>
      </c>
      <c r="F775" t="s">
        <v>63</v>
      </c>
      <c r="G775" t="s">
        <v>544</v>
      </c>
    </row>
    <row r="776" spans="1:7" ht="12.75">
      <c r="A776" s="11">
        <v>41026.56217592592</v>
      </c>
      <c r="B776" t="s">
        <v>79</v>
      </c>
      <c r="C776" t="s">
        <v>93</v>
      </c>
      <c r="D776" t="s">
        <v>94</v>
      </c>
      <c r="E776" t="s">
        <v>1250</v>
      </c>
      <c r="F776" t="s">
        <v>36</v>
      </c>
      <c r="G776" t="s">
        <v>546</v>
      </c>
    </row>
    <row r="777" spans="1:7" ht="12.75">
      <c r="A777" s="11">
        <v>41128.35355324074</v>
      </c>
      <c r="B777" t="s">
        <v>79</v>
      </c>
      <c r="C777" t="s">
        <v>93</v>
      </c>
      <c r="D777" t="s">
        <v>94</v>
      </c>
      <c r="E777" t="s">
        <v>1965</v>
      </c>
      <c r="F777" t="s">
        <v>36</v>
      </c>
      <c r="G777" t="s">
        <v>546</v>
      </c>
    </row>
    <row r="778" spans="1:7" ht="12.75">
      <c r="A778" s="11">
        <v>40960.630590277775</v>
      </c>
      <c r="B778" t="s">
        <v>79</v>
      </c>
      <c r="C778" t="s">
        <v>93</v>
      </c>
      <c r="D778" t="s">
        <v>94</v>
      </c>
      <c r="E778" t="s">
        <v>2061</v>
      </c>
      <c r="F778" t="s">
        <v>63</v>
      </c>
      <c r="G778" t="s">
        <v>544</v>
      </c>
    </row>
    <row r="779" spans="1:7" ht="12.75">
      <c r="A779" s="11">
        <v>41214.435381944444</v>
      </c>
      <c r="B779" t="s">
        <v>79</v>
      </c>
      <c r="C779" t="s">
        <v>93</v>
      </c>
      <c r="D779" t="s">
        <v>94</v>
      </c>
      <c r="E779" t="s">
        <v>2270</v>
      </c>
      <c r="F779" t="s">
        <v>63</v>
      </c>
      <c r="G779" t="s">
        <v>544</v>
      </c>
    </row>
    <row r="780" spans="1:7" ht="12.75">
      <c r="A780" s="11">
        <v>41010.51792824074</v>
      </c>
      <c r="B780" t="s">
        <v>79</v>
      </c>
      <c r="C780" t="s">
        <v>93</v>
      </c>
      <c r="D780" t="s">
        <v>94</v>
      </c>
      <c r="E780" t="s">
        <v>2270</v>
      </c>
      <c r="F780" t="s">
        <v>36</v>
      </c>
      <c r="G780" t="s">
        <v>546</v>
      </c>
    </row>
    <row r="781" spans="1:7" ht="12.75">
      <c r="A781" s="11">
        <v>41072.630162037036</v>
      </c>
      <c r="B781" t="s">
        <v>79</v>
      </c>
      <c r="C781" t="s">
        <v>93</v>
      </c>
      <c r="D781" t="s">
        <v>94</v>
      </c>
      <c r="E781" t="s">
        <v>2334</v>
      </c>
      <c r="F781" t="s">
        <v>63</v>
      </c>
      <c r="G781" t="s">
        <v>544</v>
      </c>
    </row>
    <row r="782" spans="1:7" ht="12.75">
      <c r="A782" s="11">
        <v>41197.41899305556</v>
      </c>
      <c r="B782" t="s">
        <v>79</v>
      </c>
      <c r="C782" t="s">
        <v>93</v>
      </c>
      <c r="D782" t="s">
        <v>94</v>
      </c>
      <c r="E782" t="s">
        <v>2334</v>
      </c>
      <c r="F782" t="s">
        <v>36</v>
      </c>
      <c r="G782" t="s">
        <v>546</v>
      </c>
    </row>
    <row r="783" spans="1:7" ht="12.75">
      <c r="A783" s="11">
        <v>41015.47194444444</v>
      </c>
      <c r="B783" t="s">
        <v>79</v>
      </c>
      <c r="C783" t="s">
        <v>93</v>
      </c>
      <c r="D783" t="s">
        <v>94</v>
      </c>
      <c r="E783" t="s">
        <v>2447</v>
      </c>
      <c r="F783" t="s">
        <v>36</v>
      </c>
      <c r="G783" t="s">
        <v>546</v>
      </c>
    </row>
    <row r="784" spans="1:7" ht="12.75">
      <c r="A784" s="11">
        <v>40998.57975694445</v>
      </c>
      <c r="B784" t="s">
        <v>79</v>
      </c>
      <c r="C784" t="s">
        <v>93</v>
      </c>
      <c r="D784" t="s">
        <v>94</v>
      </c>
      <c r="E784" t="s">
        <v>2448</v>
      </c>
      <c r="F784" t="s">
        <v>63</v>
      </c>
      <c r="G784" t="s">
        <v>544</v>
      </c>
    </row>
    <row r="785" spans="1:7" ht="12.75">
      <c r="A785" s="11">
        <v>40998.57945601852</v>
      </c>
      <c r="B785" t="s">
        <v>79</v>
      </c>
      <c r="C785" t="s">
        <v>93</v>
      </c>
      <c r="D785" t="s">
        <v>94</v>
      </c>
      <c r="E785" t="s">
        <v>2448</v>
      </c>
      <c r="F785" t="s">
        <v>36</v>
      </c>
      <c r="G785" t="s">
        <v>546</v>
      </c>
    </row>
    <row r="786" spans="1:7" ht="12.75">
      <c r="A786" s="11">
        <v>41033.410729166666</v>
      </c>
      <c r="B786" t="s">
        <v>79</v>
      </c>
      <c r="C786" t="s">
        <v>93</v>
      </c>
      <c r="D786" t="s">
        <v>94</v>
      </c>
      <c r="E786" t="s">
        <v>2858</v>
      </c>
      <c r="F786" t="s">
        <v>63</v>
      </c>
      <c r="G786" t="s">
        <v>544</v>
      </c>
    </row>
    <row r="787" spans="1:7" ht="12.75">
      <c r="A787" s="11">
        <v>41113.40074074074</v>
      </c>
      <c r="B787" t="s">
        <v>79</v>
      </c>
      <c r="C787" t="s">
        <v>93</v>
      </c>
      <c r="D787" t="s">
        <v>94</v>
      </c>
      <c r="E787" t="s">
        <v>2859</v>
      </c>
      <c r="F787" t="s">
        <v>36</v>
      </c>
      <c r="G787" t="s">
        <v>546</v>
      </c>
    </row>
    <row r="788" spans="1:7" ht="12.75">
      <c r="A788" s="11">
        <v>40967.44667824074</v>
      </c>
      <c r="B788" t="s">
        <v>79</v>
      </c>
      <c r="C788" t="s">
        <v>93</v>
      </c>
      <c r="D788" t="s">
        <v>94</v>
      </c>
      <c r="E788" t="s">
        <v>2999</v>
      </c>
      <c r="F788" t="s">
        <v>36</v>
      </c>
      <c r="G788" t="s">
        <v>546</v>
      </c>
    </row>
    <row r="789" spans="1:7" ht="12.75">
      <c r="A789" s="11">
        <v>41145.53194444445</v>
      </c>
      <c r="B789" t="s">
        <v>79</v>
      </c>
      <c r="C789" t="s">
        <v>93</v>
      </c>
      <c r="D789" t="s">
        <v>94</v>
      </c>
      <c r="E789" t="s">
        <v>3121</v>
      </c>
      <c r="F789" t="s">
        <v>36</v>
      </c>
      <c r="G789" t="s">
        <v>546</v>
      </c>
    </row>
    <row r="790" spans="1:7" ht="12.75">
      <c r="A790" s="11">
        <v>41156.58508101852</v>
      </c>
      <c r="B790" t="s">
        <v>79</v>
      </c>
      <c r="C790" t="s">
        <v>93</v>
      </c>
      <c r="D790" t="s">
        <v>94</v>
      </c>
      <c r="E790" t="s">
        <v>3509</v>
      </c>
      <c r="F790" t="s">
        <v>63</v>
      </c>
      <c r="G790" t="s">
        <v>544</v>
      </c>
    </row>
    <row r="791" spans="1:7" ht="12.75">
      <c r="A791" s="11">
        <v>41032.652962962966</v>
      </c>
      <c r="B791" t="s">
        <v>79</v>
      </c>
      <c r="C791" t="s">
        <v>268</v>
      </c>
      <c r="D791" t="s">
        <v>269</v>
      </c>
      <c r="E791" t="s">
        <v>884</v>
      </c>
      <c r="F791" t="s">
        <v>63</v>
      </c>
      <c r="G791" t="s">
        <v>544</v>
      </c>
    </row>
    <row r="792" spans="1:7" ht="12.75">
      <c r="A792" s="11">
        <v>41043.61394675926</v>
      </c>
      <c r="B792" t="s">
        <v>79</v>
      </c>
      <c r="C792" t="s">
        <v>268</v>
      </c>
      <c r="D792" t="s">
        <v>269</v>
      </c>
      <c r="E792" t="s">
        <v>1126</v>
      </c>
      <c r="F792" t="s">
        <v>63</v>
      </c>
      <c r="G792" t="s">
        <v>544</v>
      </c>
    </row>
    <row r="793" spans="1:7" ht="12.75">
      <c r="A793" s="11">
        <v>41194.40969907407</v>
      </c>
      <c r="B793" t="s">
        <v>79</v>
      </c>
      <c r="C793" t="s">
        <v>268</v>
      </c>
      <c r="D793" t="s">
        <v>269</v>
      </c>
      <c r="E793" t="s">
        <v>1136</v>
      </c>
      <c r="F793" t="s">
        <v>36</v>
      </c>
      <c r="G793" t="s">
        <v>546</v>
      </c>
    </row>
    <row r="794" spans="1:7" ht="12.75">
      <c r="A794" s="11">
        <v>41151.58127314815</v>
      </c>
      <c r="B794" t="s">
        <v>79</v>
      </c>
      <c r="C794" t="s">
        <v>268</v>
      </c>
      <c r="D794" t="s">
        <v>269</v>
      </c>
      <c r="E794" t="s">
        <v>1910</v>
      </c>
      <c r="F794" t="s">
        <v>63</v>
      </c>
      <c r="G794" t="s">
        <v>544</v>
      </c>
    </row>
    <row r="795" spans="1:7" ht="12.75">
      <c r="A795" s="11">
        <v>41009.61912037037</v>
      </c>
      <c r="B795" t="s">
        <v>79</v>
      </c>
      <c r="C795" t="s">
        <v>268</v>
      </c>
      <c r="D795" t="s">
        <v>269</v>
      </c>
      <c r="E795" t="s">
        <v>2148</v>
      </c>
      <c r="F795" t="s">
        <v>63</v>
      </c>
      <c r="G795" t="s">
        <v>544</v>
      </c>
    </row>
    <row r="796" spans="1:7" ht="12.75">
      <c r="A796" s="11">
        <v>41089.34670138889</v>
      </c>
      <c r="B796" t="s">
        <v>79</v>
      </c>
      <c r="C796" t="s">
        <v>268</v>
      </c>
      <c r="D796" t="s">
        <v>269</v>
      </c>
      <c r="E796" t="s">
        <v>2202</v>
      </c>
      <c r="F796" t="s">
        <v>36</v>
      </c>
      <c r="G796" t="s">
        <v>546</v>
      </c>
    </row>
    <row r="797" spans="1:7" ht="12.75">
      <c r="A797" s="11">
        <v>41102.57195601852</v>
      </c>
      <c r="B797" t="s">
        <v>79</v>
      </c>
      <c r="C797" t="s">
        <v>268</v>
      </c>
      <c r="D797" t="s">
        <v>269</v>
      </c>
      <c r="E797" t="s">
        <v>2233</v>
      </c>
      <c r="F797" t="s">
        <v>63</v>
      </c>
      <c r="G797" t="s">
        <v>544</v>
      </c>
    </row>
    <row r="798" spans="1:7" ht="12.75">
      <c r="A798" s="11">
        <v>41044.50530092593</v>
      </c>
      <c r="B798" t="s">
        <v>79</v>
      </c>
      <c r="C798" t="s">
        <v>268</v>
      </c>
      <c r="D798" t="s">
        <v>269</v>
      </c>
      <c r="E798" t="s">
        <v>2241</v>
      </c>
      <c r="F798" t="s">
        <v>63</v>
      </c>
      <c r="G798" t="s">
        <v>544</v>
      </c>
    </row>
    <row r="799" spans="1:7" ht="12.75">
      <c r="A799" s="11">
        <v>41257.658009259256</v>
      </c>
      <c r="B799" t="s">
        <v>79</v>
      </c>
      <c r="C799" t="s">
        <v>254</v>
      </c>
      <c r="D799" t="s">
        <v>255</v>
      </c>
      <c r="E799" t="s">
        <v>1072</v>
      </c>
      <c r="F799" t="s">
        <v>63</v>
      </c>
      <c r="G799" t="s">
        <v>544</v>
      </c>
    </row>
    <row r="800" spans="1:7" ht="12.75">
      <c r="A800" s="11">
        <v>41068.40293981481</v>
      </c>
      <c r="B800" t="s">
        <v>79</v>
      </c>
      <c r="C800" t="s">
        <v>254</v>
      </c>
      <c r="D800" t="s">
        <v>255</v>
      </c>
      <c r="E800" t="s">
        <v>2925</v>
      </c>
      <c r="F800" t="s">
        <v>63</v>
      </c>
      <c r="G800" t="s">
        <v>544</v>
      </c>
    </row>
    <row r="801" spans="1:7" ht="12.75">
      <c r="A801" s="11">
        <v>41037.416354166664</v>
      </c>
      <c r="B801" t="s">
        <v>79</v>
      </c>
      <c r="C801" t="s">
        <v>100</v>
      </c>
      <c r="D801" t="s">
        <v>101</v>
      </c>
      <c r="E801" t="s">
        <v>795</v>
      </c>
      <c r="F801" t="s">
        <v>63</v>
      </c>
      <c r="G801" t="s">
        <v>544</v>
      </c>
    </row>
    <row r="802" spans="1:7" ht="12.75">
      <c r="A802" s="11">
        <v>41015.480405092596</v>
      </c>
      <c r="B802" t="s">
        <v>79</v>
      </c>
      <c r="C802" t="s">
        <v>100</v>
      </c>
      <c r="D802" t="s">
        <v>101</v>
      </c>
      <c r="E802" t="s">
        <v>813</v>
      </c>
      <c r="F802" t="s">
        <v>36</v>
      </c>
      <c r="G802" t="s">
        <v>546</v>
      </c>
    </row>
    <row r="803" spans="1:7" ht="12.75">
      <c r="A803" s="11">
        <v>41019.626921296294</v>
      </c>
      <c r="B803" t="s">
        <v>79</v>
      </c>
      <c r="C803" t="s">
        <v>100</v>
      </c>
      <c r="D803" t="s">
        <v>101</v>
      </c>
      <c r="E803" t="s">
        <v>1057</v>
      </c>
      <c r="F803" t="s">
        <v>63</v>
      </c>
      <c r="G803" t="s">
        <v>544</v>
      </c>
    </row>
    <row r="804" spans="1:7" ht="12.75">
      <c r="A804" s="11">
        <v>40921.60978009259</v>
      </c>
      <c r="B804" t="s">
        <v>79</v>
      </c>
      <c r="C804" t="s">
        <v>100</v>
      </c>
      <c r="D804" t="s">
        <v>101</v>
      </c>
      <c r="E804" t="s">
        <v>2271</v>
      </c>
      <c r="F804" t="s">
        <v>63</v>
      </c>
      <c r="G804" t="s">
        <v>544</v>
      </c>
    </row>
    <row r="805" spans="1:7" ht="12.75">
      <c r="A805" s="11">
        <v>41102.60420138889</v>
      </c>
      <c r="B805" t="s">
        <v>79</v>
      </c>
      <c r="C805" t="s">
        <v>2884</v>
      </c>
      <c r="D805" t="s">
        <v>2885</v>
      </c>
      <c r="E805" t="s">
        <v>2886</v>
      </c>
      <c r="F805" t="s">
        <v>63</v>
      </c>
      <c r="G805" t="s">
        <v>544</v>
      </c>
    </row>
    <row r="806" spans="1:7" ht="12.75">
      <c r="A806" s="11">
        <v>40912.44299768518</v>
      </c>
      <c r="B806" t="s">
        <v>181</v>
      </c>
      <c r="C806" t="s">
        <v>182</v>
      </c>
      <c r="D806" t="s">
        <v>183</v>
      </c>
      <c r="E806" t="s">
        <v>861</v>
      </c>
      <c r="F806" t="s">
        <v>63</v>
      </c>
      <c r="G806" t="s">
        <v>544</v>
      </c>
    </row>
    <row r="807" spans="1:7" ht="12.75">
      <c r="A807" s="11">
        <v>40932.52668981482</v>
      </c>
      <c r="B807" t="s">
        <v>181</v>
      </c>
      <c r="C807" t="s">
        <v>182</v>
      </c>
      <c r="D807" t="s">
        <v>183</v>
      </c>
      <c r="E807" t="s">
        <v>1088</v>
      </c>
      <c r="F807" t="s">
        <v>59</v>
      </c>
      <c r="G807" t="s">
        <v>546</v>
      </c>
    </row>
    <row r="808" spans="1:7" ht="12.75">
      <c r="A808" s="11">
        <v>41247.41884259259</v>
      </c>
      <c r="B808" t="s">
        <v>181</v>
      </c>
      <c r="C808" t="s">
        <v>182</v>
      </c>
      <c r="D808" t="s">
        <v>183</v>
      </c>
      <c r="E808" t="s">
        <v>1280</v>
      </c>
      <c r="F808" t="s">
        <v>63</v>
      </c>
      <c r="G808" t="s">
        <v>544</v>
      </c>
    </row>
    <row r="809" spans="1:7" ht="12.75">
      <c r="A809" s="11">
        <v>41207.60387731482</v>
      </c>
      <c r="B809" t="s">
        <v>181</v>
      </c>
      <c r="C809" t="s">
        <v>182</v>
      </c>
      <c r="D809" t="s">
        <v>183</v>
      </c>
      <c r="E809" t="s">
        <v>1763</v>
      </c>
      <c r="F809" t="s">
        <v>10</v>
      </c>
      <c r="G809" t="s">
        <v>546</v>
      </c>
    </row>
    <row r="810" spans="1:7" ht="12.75">
      <c r="A810" s="11">
        <v>41142.415972222225</v>
      </c>
      <c r="B810" t="s">
        <v>181</v>
      </c>
      <c r="C810" t="s">
        <v>182</v>
      </c>
      <c r="D810" t="s">
        <v>183</v>
      </c>
      <c r="E810" t="s">
        <v>2076</v>
      </c>
      <c r="F810" t="s">
        <v>63</v>
      </c>
      <c r="G810" t="s">
        <v>544</v>
      </c>
    </row>
    <row r="811" spans="1:7" ht="12.75">
      <c r="A811" s="11">
        <v>41137.392916666664</v>
      </c>
      <c r="B811" t="s">
        <v>181</v>
      </c>
      <c r="C811" t="s">
        <v>182</v>
      </c>
      <c r="D811" t="s">
        <v>183</v>
      </c>
      <c r="E811" t="s">
        <v>2854</v>
      </c>
      <c r="F811" t="s">
        <v>63</v>
      </c>
      <c r="G811" t="s">
        <v>544</v>
      </c>
    </row>
    <row r="812" spans="1:7" ht="12.75">
      <c r="A812" s="11">
        <v>41261.367951388886</v>
      </c>
      <c r="B812" t="s">
        <v>181</v>
      </c>
      <c r="C812" t="s">
        <v>182</v>
      </c>
      <c r="D812" t="s">
        <v>183</v>
      </c>
      <c r="E812" t="s">
        <v>2869</v>
      </c>
      <c r="F812" t="s">
        <v>63</v>
      </c>
      <c r="G812" t="s">
        <v>544</v>
      </c>
    </row>
    <row r="813" spans="1:7" ht="12.75">
      <c r="A813" s="11">
        <v>40910.33063657407</v>
      </c>
      <c r="B813" t="s">
        <v>148</v>
      </c>
      <c r="C813" t="s">
        <v>149</v>
      </c>
      <c r="D813" t="s">
        <v>150</v>
      </c>
      <c r="E813" t="s">
        <v>812</v>
      </c>
      <c r="F813" t="s">
        <v>59</v>
      </c>
      <c r="G813" t="s">
        <v>546</v>
      </c>
    </row>
    <row r="814" spans="1:7" ht="12.75">
      <c r="A814" s="11">
        <v>41208.659953703704</v>
      </c>
      <c r="B814" t="s">
        <v>148</v>
      </c>
      <c r="C814" t="s">
        <v>149</v>
      </c>
      <c r="D814" t="s">
        <v>150</v>
      </c>
      <c r="E814" t="s">
        <v>810</v>
      </c>
      <c r="F814" t="s">
        <v>59</v>
      </c>
      <c r="G814" t="s">
        <v>546</v>
      </c>
    </row>
    <row r="815" spans="1:7" ht="12.75">
      <c r="A815" s="11">
        <v>41102.548113425924</v>
      </c>
      <c r="B815" t="s">
        <v>148</v>
      </c>
      <c r="C815" t="s">
        <v>149</v>
      </c>
      <c r="D815" t="s">
        <v>150</v>
      </c>
      <c r="E815" t="s">
        <v>791</v>
      </c>
      <c r="F815" t="s">
        <v>63</v>
      </c>
      <c r="G815" t="s">
        <v>544</v>
      </c>
    </row>
    <row r="816" spans="1:7" ht="12.75">
      <c r="A816" s="11">
        <v>41016.61488425926</v>
      </c>
      <c r="B816" t="s">
        <v>148</v>
      </c>
      <c r="C816" t="s">
        <v>149</v>
      </c>
      <c r="D816" t="s">
        <v>150</v>
      </c>
      <c r="E816" t="s">
        <v>824</v>
      </c>
      <c r="F816" t="s">
        <v>59</v>
      </c>
      <c r="G816" t="s">
        <v>546</v>
      </c>
    </row>
    <row r="817" spans="1:7" ht="12.75">
      <c r="A817" s="11">
        <v>40997.585231481484</v>
      </c>
      <c r="B817" t="s">
        <v>148</v>
      </c>
      <c r="C817" t="s">
        <v>149</v>
      </c>
      <c r="D817" t="s">
        <v>150</v>
      </c>
      <c r="E817" t="s">
        <v>926</v>
      </c>
      <c r="F817" t="s">
        <v>59</v>
      </c>
      <c r="G817" t="s">
        <v>546</v>
      </c>
    </row>
    <row r="818" spans="1:7" ht="12.75">
      <c r="A818" s="11">
        <v>40911.6203125</v>
      </c>
      <c r="B818" t="s">
        <v>148</v>
      </c>
      <c r="C818" t="s">
        <v>149</v>
      </c>
      <c r="D818" t="s">
        <v>150</v>
      </c>
      <c r="E818" t="s">
        <v>1001</v>
      </c>
      <c r="F818" t="s">
        <v>63</v>
      </c>
      <c r="G818" t="s">
        <v>544</v>
      </c>
    </row>
    <row r="819" spans="1:7" ht="12.75">
      <c r="A819" s="11">
        <v>41033.376122685186</v>
      </c>
      <c r="B819" t="s">
        <v>148</v>
      </c>
      <c r="C819" t="s">
        <v>149</v>
      </c>
      <c r="D819" t="s">
        <v>150</v>
      </c>
      <c r="E819" t="s">
        <v>1045</v>
      </c>
      <c r="F819" t="s">
        <v>59</v>
      </c>
      <c r="G819" t="s">
        <v>546</v>
      </c>
    </row>
    <row r="820" spans="1:7" ht="12.75">
      <c r="A820" s="11">
        <v>41045.63240740741</v>
      </c>
      <c r="B820" t="s">
        <v>148</v>
      </c>
      <c r="C820" t="s">
        <v>149</v>
      </c>
      <c r="D820" t="s">
        <v>150</v>
      </c>
      <c r="E820" t="s">
        <v>1062</v>
      </c>
      <c r="F820" t="s">
        <v>59</v>
      </c>
      <c r="G820" t="s">
        <v>546</v>
      </c>
    </row>
    <row r="821" spans="1:7" ht="12.75">
      <c r="A821" s="11">
        <v>41148.43951388889</v>
      </c>
      <c r="B821" t="s">
        <v>148</v>
      </c>
      <c r="C821" t="s">
        <v>149</v>
      </c>
      <c r="D821" t="s">
        <v>150</v>
      </c>
      <c r="E821" t="s">
        <v>1099</v>
      </c>
      <c r="F821" t="s">
        <v>63</v>
      </c>
      <c r="G821" t="s">
        <v>544</v>
      </c>
    </row>
    <row r="822" spans="1:7" ht="12.75">
      <c r="A822" s="11">
        <v>41053.63601851852</v>
      </c>
      <c r="B822" t="s">
        <v>148</v>
      </c>
      <c r="C822" t="s">
        <v>149</v>
      </c>
      <c r="D822" t="s">
        <v>150</v>
      </c>
      <c r="E822" t="s">
        <v>1095</v>
      </c>
      <c r="F822" t="s">
        <v>59</v>
      </c>
      <c r="G822" t="s">
        <v>546</v>
      </c>
    </row>
    <row r="823" spans="1:7" ht="12.75">
      <c r="A823" s="11">
        <v>41080.61888888889</v>
      </c>
      <c r="B823" t="s">
        <v>148</v>
      </c>
      <c r="C823" t="s">
        <v>149</v>
      </c>
      <c r="D823" t="s">
        <v>150</v>
      </c>
      <c r="E823" t="s">
        <v>1182</v>
      </c>
      <c r="F823" t="s">
        <v>59</v>
      </c>
      <c r="G823" t="s">
        <v>546</v>
      </c>
    </row>
    <row r="824" spans="1:7" ht="12.75">
      <c r="A824" s="11">
        <v>41261.35601851852</v>
      </c>
      <c r="B824" t="s">
        <v>148</v>
      </c>
      <c r="C824" t="s">
        <v>149</v>
      </c>
      <c r="D824" t="s">
        <v>150</v>
      </c>
      <c r="E824" t="s">
        <v>1117</v>
      </c>
      <c r="F824" t="s">
        <v>59</v>
      </c>
      <c r="G824" t="s">
        <v>546</v>
      </c>
    </row>
    <row r="825" spans="1:7" ht="12.75">
      <c r="A825" s="11">
        <v>40982.64539351852</v>
      </c>
      <c r="B825" t="s">
        <v>148</v>
      </c>
      <c r="C825" t="s">
        <v>149</v>
      </c>
      <c r="D825" t="s">
        <v>150</v>
      </c>
      <c r="E825" t="s">
        <v>1212</v>
      </c>
      <c r="F825" t="s">
        <v>59</v>
      </c>
      <c r="G825" t="s">
        <v>546</v>
      </c>
    </row>
    <row r="826" spans="1:7" ht="12.75">
      <c r="A826" s="11">
        <v>41242.59918981481</v>
      </c>
      <c r="B826" t="s">
        <v>148</v>
      </c>
      <c r="C826" t="s">
        <v>149</v>
      </c>
      <c r="D826" t="s">
        <v>150</v>
      </c>
      <c r="E826" t="s">
        <v>1405</v>
      </c>
      <c r="F826" t="s">
        <v>59</v>
      </c>
      <c r="G826" t="s">
        <v>546</v>
      </c>
    </row>
    <row r="827" spans="1:7" ht="12.75">
      <c r="A827" s="11">
        <v>41227.573842592596</v>
      </c>
      <c r="B827" t="s">
        <v>148</v>
      </c>
      <c r="C827" t="s">
        <v>149</v>
      </c>
      <c r="D827" t="s">
        <v>150</v>
      </c>
      <c r="E827" t="s">
        <v>1592</v>
      </c>
      <c r="F827" t="s">
        <v>59</v>
      </c>
      <c r="G827" t="s">
        <v>546</v>
      </c>
    </row>
    <row r="828" spans="1:7" ht="12.75">
      <c r="A828" s="11">
        <v>41148.44018518519</v>
      </c>
      <c r="B828" t="s">
        <v>148</v>
      </c>
      <c r="C828" t="s">
        <v>149</v>
      </c>
      <c r="D828" t="s">
        <v>150</v>
      </c>
      <c r="E828" t="s">
        <v>1862</v>
      </c>
      <c r="F828" t="s">
        <v>63</v>
      </c>
      <c r="G828" t="s">
        <v>544</v>
      </c>
    </row>
    <row r="829" spans="1:7" ht="12.75">
      <c r="A829" s="11">
        <v>41026.65252314815</v>
      </c>
      <c r="B829" t="s">
        <v>148</v>
      </c>
      <c r="C829" t="s">
        <v>149</v>
      </c>
      <c r="D829" t="s">
        <v>150</v>
      </c>
      <c r="E829" t="s">
        <v>2139</v>
      </c>
      <c r="F829" t="s">
        <v>63</v>
      </c>
      <c r="G829" t="s">
        <v>544</v>
      </c>
    </row>
    <row r="830" spans="1:7" ht="12.75">
      <c r="A830" s="11">
        <v>41045.63429398148</v>
      </c>
      <c r="B830" t="s">
        <v>148</v>
      </c>
      <c r="C830" t="s">
        <v>149</v>
      </c>
      <c r="D830" t="s">
        <v>150</v>
      </c>
      <c r="E830" t="s">
        <v>2191</v>
      </c>
      <c r="F830" t="s">
        <v>59</v>
      </c>
      <c r="G830" t="s">
        <v>546</v>
      </c>
    </row>
    <row r="831" spans="1:7" ht="12.75">
      <c r="A831" s="11">
        <v>41068.38822916667</v>
      </c>
      <c r="B831" t="s">
        <v>148</v>
      </c>
      <c r="C831" t="s">
        <v>149</v>
      </c>
      <c r="D831" t="s">
        <v>150</v>
      </c>
      <c r="E831" t="s">
        <v>2685</v>
      </c>
      <c r="F831" t="s">
        <v>63</v>
      </c>
      <c r="G831" t="s">
        <v>544</v>
      </c>
    </row>
    <row r="832" spans="1:7" ht="12.75">
      <c r="A832" s="11">
        <v>41241.616585648146</v>
      </c>
      <c r="B832" t="s">
        <v>276</v>
      </c>
      <c r="C832" t="s">
        <v>277</v>
      </c>
      <c r="D832" t="s">
        <v>278</v>
      </c>
      <c r="E832" t="s">
        <v>779</v>
      </c>
      <c r="F832" t="s">
        <v>59</v>
      </c>
      <c r="G832" t="s">
        <v>546</v>
      </c>
    </row>
    <row r="833" spans="1:7" ht="12.75">
      <c r="A833" s="11">
        <v>41163.571967592594</v>
      </c>
      <c r="B833" t="s">
        <v>276</v>
      </c>
      <c r="C833" t="s">
        <v>277</v>
      </c>
      <c r="D833" t="s">
        <v>278</v>
      </c>
      <c r="E833" t="s">
        <v>862</v>
      </c>
      <c r="F833" t="s">
        <v>59</v>
      </c>
      <c r="G833" t="s">
        <v>546</v>
      </c>
    </row>
    <row r="834" spans="1:7" ht="12.75">
      <c r="A834" s="11">
        <v>41060.497199074074</v>
      </c>
      <c r="B834" t="s">
        <v>276</v>
      </c>
      <c r="C834" t="s">
        <v>277</v>
      </c>
      <c r="D834" t="s">
        <v>278</v>
      </c>
      <c r="E834" t="s">
        <v>908</v>
      </c>
      <c r="F834" t="s">
        <v>59</v>
      </c>
      <c r="G834" t="s">
        <v>546</v>
      </c>
    </row>
    <row r="835" spans="1:7" ht="12.75">
      <c r="A835" s="11">
        <v>41072.62951388889</v>
      </c>
      <c r="B835" t="s">
        <v>276</v>
      </c>
      <c r="C835" t="s">
        <v>277</v>
      </c>
      <c r="D835" t="s">
        <v>278</v>
      </c>
      <c r="E835" t="s">
        <v>913</v>
      </c>
      <c r="F835" t="s">
        <v>63</v>
      </c>
      <c r="G835" t="s">
        <v>544</v>
      </c>
    </row>
    <row r="836" spans="1:7" ht="12.75">
      <c r="A836" s="11">
        <v>41261.44447916667</v>
      </c>
      <c r="B836" t="s">
        <v>276</v>
      </c>
      <c r="C836" t="s">
        <v>277</v>
      </c>
      <c r="D836" t="s">
        <v>278</v>
      </c>
      <c r="E836" t="s">
        <v>971</v>
      </c>
      <c r="F836" t="s">
        <v>59</v>
      </c>
      <c r="G836" t="s">
        <v>546</v>
      </c>
    </row>
    <row r="837" spans="1:7" ht="12.75">
      <c r="A837" s="11">
        <v>41213.424479166664</v>
      </c>
      <c r="B837" t="s">
        <v>276</v>
      </c>
      <c r="C837" t="s">
        <v>277</v>
      </c>
      <c r="D837" t="s">
        <v>278</v>
      </c>
      <c r="E837" t="s">
        <v>930</v>
      </c>
      <c r="F837" t="s">
        <v>59</v>
      </c>
      <c r="G837" t="s">
        <v>546</v>
      </c>
    </row>
    <row r="838" spans="1:7" ht="12.75">
      <c r="A838" s="11">
        <v>41220.64440972222</v>
      </c>
      <c r="B838" t="s">
        <v>276</v>
      </c>
      <c r="C838" t="s">
        <v>277</v>
      </c>
      <c r="D838" t="s">
        <v>278</v>
      </c>
      <c r="E838" t="s">
        <v>1005</v>
      </c>
      <c r="F838" t="s">
        <v>59</v>
      </c>
      <c r="G838" t="s">
        <v>546</v>
      </c>
    </row>
    <row r="839" spans="1:7" ht="12.75">
      <c r="A839" s="11">
        <v>41016.38520833333</v>
      </c>
      <c r="B839" t="s">
        <v>276</v>
      </c>
      <c r="C839" t="s">
        <v>277</v>
      </c>
      <c r="D839" t="s">
        <v>278</v>
      </c>
      <c r="E839" t="s">
        <v>1017</v>
      </c>
      <c r="F839" t="s">
        <v>59</v>
      </c>
      <c r="G839" t="s">
        <v>546</v>
      </c>
    </row>
    <row r="840" spans="1:7" ht="12.75">
      <c r="A840" s="11">
        <v>41212.55011574074</v>
      </c>
      <c r="B840" t="s">
        <v>276</v>
      </c>
      <c r="C840" t="s">
        <v>277</v>
      </c>
      <c r="D840" t="s">
        <v>278</v>
      </c>
      <c r="E840" t="s">
        <v>1022</v>
      </c>
      <c r="F840" t="s">
        <v>59</v>
      </c>
      <c r="G840" t="s">
        <v>546</v>
      </c>
    </row>
    <row r="841" spans="1:7" ht="12.75">
      <c r="A841" s="11">
        <v>41044.50271990741</v>
      </c>
      <c r="B841" t="s">
        <v>276</v>
      </c>
      <c r="C841" t="s">
        <v>277</v>
      </c>
      <c r="D841" t="s">
        <v>278</v>
      </c>
      <c r="E841" t="s">
        <v>1308</v>
      </c>
      <c r="F841" t="s">
        <v>63</v>
      </c>
      <c r="G841" t="s">
        <v>544</v>
      </c>
    </row>
    <row r="842" spans="1:7" ht="12.75">
      <c r="A842" s="11">
        <v>41113.600694444445</v>
      </c>
      <c r="B842" t="s">
        <v>276</v>
      </c>
      <c r="C842" t="s">
        <v>277</v>
      </c>
      <c r="D842" t="s">
        <v>278</v>
      </c>
      <c r="E842" t="s">
        <v>1855</v>
      </c>
      <c r="F842" t="s">
        <v>63</v>
      </c>
      <c r="G842" t="s">
        <v>544</v>
      </c>
    </row>
    <row r="843" spans="1:7" ht="12.75">
      <c r="A843" s="11">
        <v>41016.42328703704</v>
      </c>
      <c r="B843" t="s">
        <v>276</v>
      </c>
      <c r="C843" t="s">
        <v>277</v>
      </c>
      <c r="D843" t="s">
        <v>278</v>
      </c>
      <c r="E843" t="s">
        <v>2389</v>
      </c>
      <c r="F843" t="s">
        <v>63</v>
      </c>
      <c r="G843" t="s">
        <v>544</v>
      </c>
    </row>
    <row r="844" spans="1:7" ht="12.75">
      <c r="A844" s="11">
        <v>41222.56287037037</v>
      </c>
      <c r="B844" t="s">
        <v>195</v>
      </c>
      <c r="C844" t="s">
        <v>196</v>
      </c>
      <c r="D844" t="s">
        <v>197</v>
      </c>
      <c r="E844" t="s">
        <v>798</v>
      </c>
      <c r="F844" t="s">
        <v>10</v>
      </c>
      <c r="G844" t="s">
        <v>546</v>
      </c>
    </row>
    <row r="845" spans="1:7" ht="12.75">
      <c r="A845" s="11">
        <v>40945.53005787037</v>
      </c>
      <c r="B845" t="s">
        <v>195</v>
      </c>
      <c r="C845" t="s">
        <v>196</v>
      </c>
      <c r="D845" t="s">
        <v>197</v>
      </c>
      <c r="E845" t="s">
        <v>749</v>
      </c>
      <c r="F845" t="s">
        <v>63</v>
      </c>
      <c r="G845" t="s">
        <v>544</v>
      </c>
    </row>
    <row r="846" spans="1:7" ht="12.75">
      <c r="A846" s="11">
        <v>41010.39434027778</v>
      </c>
      <c r="B846" t="s">
        <v>195</v>
      </c>
      <c r="C846" t="s">
        <v>196</v>
      </c>
      <c r="D846" t="s">
        <v>197</v>
      </c>
      <c r="E846" t="s">
        <v>790</v>
      </c>
      <c r="F846" t="s">
        <v>59</v>
      </c>
      <c r="G846" t="s">
        <v>546</v>
      </c>
    </row>
    <row r="847" spans="1:7" ht="12.75">
      <c r="A847" s="11">
        <v>41052.454560185186</v>
      </c>
      <c r="B847" t="s">
        <v>195</v>
      </c>
      <c r="C847" t="s">
        <v>196</v>
      </c>
      <c r="D847" t="s">
        <v>197</v>
      </c>
      <c r="E847" t="s">
        <v>832</v>
      </c>
      <c r="F847" t="s">
        <v>63</v>
      </c>
      <c r="G847" t="s">
        <v>544</v>
      </c>
    </row>
    <row r="848" spans="1:7" ht="12.75">
      <c r="A848" s="11">
        <v>41052.588738425926</v>
      </c>
      <c r="B848" t="s">
        <v>195</v>
      </c>
      <c r="C848" t="s">
        <v>196</v>
      </c>
      <c r="D848" t="s">
        <v>197</v>
      </c>
      <c r="E848" t="s">
        <v>835</v>
      </c>
      <c r="F848" t="s">
        <v>59</v>
      </c>
      <c r="G848" t="s">
        <v>546</v>
      </c>
    </row>
    <row r="849" spans="1:7" ht="12.75">
      <c r="A849" s="11">
        <v>40912.57597222222</v>
      </c>
      <c r="B849" t="s">
        <v>195</v>
      </c>
      <c r="C849" t="s">
        <v>196</v>
      </c>
      <c r="D849" t="s">
        <v>197</v>
      </c>
      <c r="E849" t="s">
        <v>639</v>
      </c>
      <c r="F849" t="s">
        <v>52</v>
      </c>
      <c r="G849" t="s">
        <v>548</v>
      </c>
    </row>
    <row r="850" spans="1:7" ht="12.75">
      <c r="A850" s="11">
        <v>40912.575104166666</v>
      </c>
      <c r="B850" t="s">
        <v>195</v>
      </c>
      <c r="C850" t="s">
        <v>196</v>
      </c>
      <c r="D850" t="s">
        <v>197</v>
      </c>
      <c r="E850" t="s">
        <v>643</v>
      </c>
      <c r="F850" t="s">
        <v>52</v>
      </c>
      <c r="G850" t="s">
        <v>548</v>
      </c>
    </row>
    <row r="851" spans="1:7" ht="12.75">
      <c r="A851" s="11">
        <v>41102.550717592596</v>
      </c>
      <c r="B851" t="s">
        <v>195</v>
      </c>
      <c r="C851" t="s">
        <v>196</v>
      </c>
      <c r="D851" t="s">
        <v>197</v>
      </c>
      <c r="E851" t="s">
        <v>928</v>
      </c>
      <c r="F851" t="s">
        <v>63</v>
      </c>
      <c r="G851" t="s">
        <v>544</v>
      </c>
    </row>
    <row r="852" spans="1:7" ht="12.75">
      <c r="A852" s="11">
        <v>41052.59027777778</v>
      </c>
      <c r="B852" t="s">
        <v>195</v>
      </c>
      <c r="C852" t="s">
        <v>196</v>
      </c>
      <c r="D852" t="s">
        <v>197</v>
      </c>
      <c r="E852" t="s">
        <v>962</v>
      </c>
      <c r="F852" t="s">
        <v>63</v>
      </c>
      <c r="G852" t="s">
        <v>544</v>
      </c>
    </row>
    <row r="853" spans="1:7" ht="12.75">
      <c r="A853" s="11">
        <v>40945.531643518516</v>
      </c>
      <c r="B853" t="s">
        <v>195</v>
      </c>
      <c r="C853" t="s">
        <v>196</v>
      </c>
      <c r="D853" t="s">
        <v>197</v>
      </c>
      <c r="E853" t="s">
        <v>1047</v>
      </c>
      <c r="F853" t="s">
        <v>63</v>
      </c>
      <c r="G853" t="s">
        <v>544</v>
      </c>
    </row>
    <row r="854" spans="1:7" ht="12.75">
      <c r="A854" s="11">
        <v>41208.622037037036</v>
      </c>
      <c r="B854" t="s">
        <v>195</v>
      </c>
      <c r="C854" t="s">
        <v>196</v>
      </c>
      <c r="D854" t="s">
        <v>197</v>
      </c>
      <c r="E854" t="s">
        <v>1092</v>
      </c>
      <c r="F854" t="s">
        <v>63</v>
      </c>
      <c r="G854" t="s">
        <v>544</v>
      </c>
    </row>
    <row r="855" spans="1:7" ht="12.75">
      <c r="A855" s="11">
        <v>41159.35649305556</v>
      </c>
      <c r="B855" t="s">
        <v>195</v>
      </c>
      <c r="C855" t="s">
        <v>196</v>
      </c>
      <c r="D855" t="s">
        <v>197</v>
      </c>
      <c r="E855" t="s">
        <v>1092</v>
      </c>
      <c r="F855" t="s">
        <v>10</v>
      </c>
      <c r="G855" t="s">
        <v>546</v>
      </c>
    </row>
    <row r="856" spans="1:7" ht="12.75">
      <c r="A856" s="11">
        <v>41074.40696759259</v>
      </c>
      <c r="B856" t="s">
        <v>195</v>
      </c>
      <c r="C856" t="s">
        <v>196</v>
      </c>
      <c r="D856" t="s">
        <v>197</v>
      </c>
      <c r="E856" t="s">
        <v>1259</v>
      </c>
      <c r="F856" t="s">
        <v>59</v>
      </c>
      <c r="G856" t="s">
        <v>546</v>
      </c>
    </row>
    <row r="857" spans="1:7" ht="12.75">
      <c r="A857" s="11">
        <v>41148.45549768519</v>
      </c>
      <c r="B857" t="s">
        <v>195</v>
      </c>
      <c r="C857" t="s">
        <v>196</v>
      </c>
      <c r="D857" t="s">
        <v>197</v>
      </c>
      <c r="E857" t="s">
        <v>1323</v>
      </c>
      <c r="F857" t="s">
        <v>59</v>
      </c>
      <c r="G857" t="s">
        <v>546</v>
      </c>
    </row>
    <row r="858" spans="1:7" ht="12.75">
      <c r="A858" s="11">
        <v>41163.575057870374</v>
      </c>
      <c r="B858" t="s">
        <v>195</v>
      </c>
      <c r="C858" t="s">
        <v>196</v>
      </c>
      <c r="D858" t="s">
        <v>197</v>
      </c>
      <c r="E858" t="s">
        <v>2010</v>
      </c>
      <c r="F858" t="s">
        <v>63</v>
      </c>
      <c r="G858" t="s">
        <v>544</v>
      </c>
    </row>
    <row r="859" spans="1:7" ht="12.75">
      <c r="A859" s="11">
        <v>41101.60637731481</v>
      </c>
      <c r="B859" t="s">
        <v>195</v>
      </c>
      <c r="C859" t="s">
        <v>196</v>
      </c>
      <c r="D859" t="s">
        <v>197</v>
      </c>
      <c r="E859" t="s">
        <v>2159</v>
      </c>
      <c r="F859" t="s">
        <v>59</v>
      </c>
      <c r="G859" t="s">
        <v>546</v>
      </c>
    </row>
    <row r="860" spans="1:7" ht="12.75">
      <c r="A860" s="11">
        <v>40945.518055555556</v>
      </c>
      <c r="B860" t="s">
        <v>195</v>
      </c>
      <c r="C860" t="s">
        <v>196</v>
      </c>
      <c r="D860" t="s">
        <v>197</v>
      </c>
      <c r="E860" t="s">
        <v>3029</v>
      </c>
      <c r="F860" t="s">
        <v>63</v>
      </c>
      <c r="G860" t="s">
        <v>544</v>
      </c>
    </row>
    <row r="861" spans="1:7" ht="12.75">
      <c r="A861" s="11">
        <v>40934.621979166666</v>
      </c>
      <c r="B861" t="s">
        <v>195</v>
      </c>
      <c r="C861" t="s">
        <v>196</v>
      </c>
      <c r="D861" t="s">
        <v>197</v>
      </c>
      <c r="E861" t="s">
        <v>3030</v>
      </c>
      <c r="F861" t="s">
        <v>59</v>
      </c>
      <c r="G861" t="s">
        <v>546</v>
      </c>
    </row>
    <row r="862" spans="1:7" ht="12.75">
      <c r="A862" s="11">
        <v>40932.6640162037</v>
      </c>
      <c r="B862" t="s">
        <v>195</v>
      </c>
      <c r="C862" t="s">
        <v>196</v>
      </c>
      <c r="D862" t="s">
        <v>197</v>
      </c>
      <c r="E862" t="s">
        <v>3107</v>
      </c>
      <c r="F862" t="s">
        <v>59</v>
      </c>
      <c r="G862" t="s">
        <v>546</v>
      </c>
    </row>
    <row r="863" spans="1:7" ht="12.75">
      <c r="A863" s="11">
        <v>41058.45092592593</v>
      </c>
      <c r="B863" t="s">
        <v>530</v>
      </c>
      <c r="C863" t="s">
        <v>719</v>
      </c>
      <c r="D863" t="s">
        <v>720</v>
      </c>
      <c r="E863" t="s">
        <v>1761</v>
      </c>
      <c r="F863" t="s">
        <v>10</v>
      </c>
      <c r="G863" t="s">
        <v>546</v>
      </c>
    </row>
    <row r="864" spans="1:7" ht="12.75">
      <c r="A864" s="11">
        <v>41246.528182870374</v>
      </c>
      <c r="B864" t="s">
        <v>530</v>
      </c>
      <c r="C864" t="s">
        <v>531</v>
      </c>
      <c r="D864" t="s">
        <v>532</v>
      </c>
      <c r="E864" t="s">
        <v>1297</v>
      </c>
      <c r="F864" t="s">
        <v>59</v>
      </c>
      <c r="G864" t="s">
        <v>546</v>
      </c>
    </row>
    <row r="865" spans="1:7" ht="12.75">
      <c r="A865" s="11">
        <v>41211.49482638889</v>
      </c>
      <c r="B865" t="s">
        <v>244</v>
      </c>
      <c r="C865" t="s">
        <v>245</v>
      </c>
      <c r="D865" t="s">
        <v>246</v>
      </c>
      <c r="E865" t="s">
        <v>834</v>
      </c>
      <c r="F865" t="s">
        <v>59</v>
      </c>
      <c r="G865" t="s">
        <v>546</v>
      </c>
    </row>
    <row r="866" spans="1:7" ht="12.75">
      <c r="A866" s="11">
        <v>41222.56077546296</v>
      </c>
      <c r="B866" t="s">
        <v>244</v>
      </c>
      <c r="C866" t="s">
        <v>245</v>
      </c>
      <c r="D866" t="s">
        <v>246</v>
      </c>
      <c r="E866" t="s">
        <v>853</v>
      </c>
      <c r="F866" t="s">
        <v>59</v>
      </c>
      <c r="G866" t="s">
        <v>546</v>
      </c>
    </row>
    <row r="867" spans="1:7" ht="12.75">
      <c r="A867" s="11">
        <v>41016.6397337963</v>
      </c>
      <c r="B867" t="s">
        <v>244</v>
      </c>
      <c r="C867" t="s">
        <v>245</v>
      </c>
      <c r="D867" t="s">
        <v>246</v>
      </c>
      <c r="E867" t="s">
        <v>899</v>
      </c>
      <c r="F867" t="s">
        <v>63</v>
      </c>
      <c r="G867" t="s">
        <v>544</v>
      </c>
    </row>
    <row r="868" spans="1:7" ht="12.75">
      <c r="A868" s="11">
        <v>41045.52799768518</v>
      </c>
      <c r="B868" t="s">
        <v>244</v>
      </c>
      <c r="C868" t="s">
        <v>245</v>
      </c>
      <c r="D868" t="s">
        <v>246</v>
      </c>
      <c r="E868" t="s">
        <v>993</v>
      </c>
      <c r="F868" t="s">
        <v>59</v>
      </c>
      <c r="G868" t="s">
        <v>546</v>
      </c>
    </row>
    <row r="869" spans="1:7" ht="12.75">
      <c r="A869" s="11">
        <v>40910.32475694444</v>
      </c>
      <c r="B869" t="s">
        <v>244</v>
      </c>
      <c r="C869" t="s">
        <v>245</v>
      </c>
      <c r="D869" t="s">
        <v>246</v>
      </c>
      <c r="E869" t="s">
        <v>940</v>
      </c>
      <c r="F869" t="s">
        <v>63</v>
      </c>
      <c r="G869" t="s">
        <v>544</v>
      </c>
    </row>
    <row r="870" spans="1:7" ht="12.75">
      <c r="A870" s="11">
        <v>41072.63964120371</v>
      </c>
      <c r="B870" t="s">
        <v>244</v>
      </c>
      <c r="C870" t="s">
        <v>245</v>
      </c>
      <c r="D870" t="s">
        <v>246</v>
      </c>
      <c r="E870" t="s">
        <v>968</v>
      </c>
      <c r="F870" t="s">
        <v>63</v>
      </c>
      <c r="G870" t="s">
        <v>544</v>
      </c>
    </row>
    <row r="871" spans="1:7" ht="12.75">
      <c r="A871" s="11">
        <v>41053.34674768519</v>
      </c>
      <c r="B871" t="s">
        <v>244</v>
      </c>
      <c r="C871" t="s">
        <v>245</v>
      </c>
      <c r="D871" t="s">
        <v>246</v>
      </c>
      <c r="E871" t="s">
        <v>1074</v>
      </c>
      <c r="F871" t="s">
        <v>63</v>
      </c>
      <c r="G871" t="s">
        <v>544</v>
      </c>
    </row>
    <row r="872" spans="1:7" ht="12.75">
      <c r="A872" s="11">
        <v>41025.567291666666</v>
      </c>
      <c r="B872" t="s">
        <v>244</v>
      </c>
      <c r="C872" t="s">
        <v>245</v>
      </c>
      <c r="D872" t="s">
        <v>246</v>
      </c>
      <c r="E872" t="s">
        <v>1065</v>
      </c>
      <c r="F872" t="s">
        <v>59</v>
      </c>
      <c r="G872" t="s">
        <v>546</v>
      </c>
    </row>
    <row r="873" spans="1:7" ht="12.75">
      <c r="A873" s="11">
        <v>41009.5255787037</v>
      </c>
      <c r="B873" t="s">
        <v>244</v>
      </c>
      <c r="C873" t="s">
        <v>245</v>
      </c>
      <c r="D873" t="s">
        <v>246</v>
      </c>
      <c r="E873" t="s">
        <v>1152</v>
      </c>
      <c r="F873" t="s">
        <v>59</v>
      </c>
      <c r="G873" t="s">
        <v>546</v>
      </c>
    </row>
    <row r="874" spans="1:7" ht="12.75">
      <c r="A874" s="11">
        <v>41016.642476851855</v>
      </c>
      <c r="B874" t="s">
        <v>244</v>
      </c>
      <c r="C874" t="s">
        <v>245</v>
      </c>
      <c r="D874" t="s">
        <v>246</v>
      </c>
      <c r="E874" t="s">
        <v>682</v>
      </c>
      <c r="F874" t="s">
        <v>59</v>
      </c>
      <c r="G874" t="s">
        <v>546</v>
      </c>
    </row>
    <row r="875" spans="1:7" ht="12.75">
      <c r="A875" s="11">
        <v>40935.53135416667</v>
      </c>
      <c r="B875" t="s">
        <v>109</v>
      </c>
      <c r="C875" t="s">
        <v>132</v>
      </c>
      <c r="D875" t="s">
        <v>133</v>
      </c>
      <c r="E875" t="s">
        <v>808</v>
      </c>
      <c r="F875" t="s">
        <v>63</v>
      </c>
      <c r="G875" t="s">
        <v>544</v>
      </c>
    </row>
    <row r="876" spans="1:7" ht="12.75">
      <c r="A876" s="11">
        <v>41180.35291666666</v>
      </c>
      <c r="B876" t="s">
        <v>109</v>
      </c>
      <c r="C876" t="s">
        <v>132</v>
      </c>
      <c r="D876" t="s">
        <v>133</v>
      </c>
      <c r="E876" t="s">
        <v>1403</v>
      </c>
      <c r="F876" t="s">
        <v>63</v>
      </c>
      <c r="G876" t="s">
        <v>544</v>
      </c>
    </row>
    <row r="877" spans="1:7" ht="12.75">
      <c r="A877" s="11">
        <v>41232.57380787037</v>
      </c>
      <c r="B877" t="s">
        <v>109</v>
      </c>
      <c r="C877" t="s">
        <v>132</v>
      </c>
      <c r="D877" t="s">
        <v>133</v>
      </c>
      <c r="E877" t="s">
        <v>1281</v>
      </c>
      <c r="F877" t="s">
        <v>63</v>
      </c>
      <c r="G877" t="s">
        <v>544</v>
      </c>
    </row>
    <row r="878" spans="1:7" ht="12.75">
      <c r="A878" s="11">
        <v>41249.491273148145</v>
      </c>
      <c r="B878" t="s">
        <v>109</v>
      </c>
      <c r="C878" t="s">
        <v>132</v>
      </c>
      <c r="D878" t="s">
        <v>133</v>
      </c>
      <c r="E878" t="s">
        <v>1281</v>
      </c>
      <c r="F878" t="s">
        <v>59</v>
      </c>
      <c r="G878" t="s">
        <v>546</v>
      </c>
    </row>
    <row r="879" spans="1:7" ht="12.75">
      <c r="A879" s="11">
        <v>41264.58415509259</v>
      </c>
      <c r="B879" t="s">
        <v>109</v>
      </c>
      <c r="C879" t="s">
        <v>132</v>
      </c>
      <c r="D879" t="s">
        <v>133</v>
      </c>
      <c r="E879" t="s">
        <v>1281</v>
      </c>
      <c r="F879" t="s">
        <v>515</v>
      </c>
      <c r="G879" t="s">
        <v>556</v>
      </c>
    </row>
    <row r="880" spans="1:7" ht="12.75">
      <c r="A880" s="11">
        <v>41158.452731481484</v>
      </c>
      <c r="B880" t="s">
        <v>109</v>
      </c>
      <c r="C880" t="s">
        <v>132</v>
      </c>
      <c r="D880" t="s">
        <v>133</v>
      </c>
      <c r="E880" t="s">
        <v>1267</v>
      </c>
      <c r="F880" t="s">
        <v>63</v>
      </c>
      <c r="G880" t="s">
        <v>544</v>
      </c>
    </row>
    <row r="881" spans="1:7" ht="12.75">
      <c r="A881" s="11">
        <v>41166.41085648148</v>
      </c>
      <c r="B881" t="s">
        <v>109</v>
      </c>
      <c r="C881" t="s">
        <v>132</v>
      </c>
      <c r="D881" t="s">
        <v>133</v>
      </c>
      <c r="E881" t="s">
        <v>1637</v>
      </c>
      <c r="F881" t="s">
        <v>63</v>
      </c>
      <c r="G881" t="s">
        <v>544</v>
      </c>
    </row>
    <row r="882" spans="1:7" ht="12.75">
      <c r="A882" s="11">
        <v>41061.43806712963</v>
      </c>
      <c r="B882" t="s">
        <v>109</v>
      </c>
      <c r="C882" t="s">
        <v>132</v>
      </c>
      <c r="D882" t="s">
        <v>133</v>
      </c>
      <c r="E882" t="s">
        <v>2361</v>
      </c>
      <c r="F882" t="s">
        <v>63</v>
      </c>
      <c r="G882" t="s">
        <v>544</v>
      </c>
    </row>
    <row r="883" spans="1:7" ht="12.75">
      <c r="A883" s="11">
        <v>40994.44253472222</v>
      </c>
      <c r="B883" t="s">
        <v>109</v>
      </c>
      <c r="C883" t="s">
        <v>28</v>
      </c>
      <c r="D883" t="s">
        <v>29</v>
      </c>
      <c r="E883" t="s">
        <v>1600</v>
      </c>
      <c r="F883" t="s">
        <v>63</v>
      </c>
      <c r="G883" t="s">
        <v>544</v>
      </c>
    </row>
    <row r="884" spans="1:7" ht="12.75">
      <c r="A884" s="11">
        <v>41071.42318287037</v>
      </c>
      <c r="B884" t="s">
        <v>109</v>
      </c>
      <c r="C884" t="s">
        <v>28</v>
      </c>
      <c r="D884" t="s">
        <v>29</v>
      </c>
      <c r="E884" t="s">
        <v>1658</v>
      </c>
      <c r="F884" t="s">
        <v>63</v>
      </c>
      <c r="G884" t="s">
        <v>544</v>
      </c>
    </row>
    <row r="885" spans="1:7" ht="12.75">
      <c r="A885" s="11">
        <v>40959.52361111111</v>
      </c>
      <c r="B885" t="s">
        <v>109</v>
      </c>
      <c r="C885" t="s">
        <v>28</v>
      </c>
      <c r="D885" t="s">
        <v>29</v>
      </c>
      <c r="E885" t="s">
        <v>2291</v>
      </c>
      <c r="F885" t="s">
        <v>63</v>
      </c>
      <c r="G885" t="s">
        <v>544</v>
      </c>
    </row>
    <row r="886" spans="1:7" ht="12.75">
      <c r="A886" s="11">
        <v>41190.50734953704</v>
      </c>
      <c r="B886" t="s">
        <v>109</v>
      </c>
      <c r="C886" t="s">
        <v>28</v>
      </c>
      <c r="D886" t="s">
        <v>29</v>
      </c>
      <c r="E886" t="s">
        <v>3024</v>
      </c>
      <c r="F886" t="s">
        <v>63</v>
      </c>
      <c r="G886" t="s">
        <v>544</v>
      </c>
    </row>
    <row r="887" spans="1:7" ht="12.75">
      <c r="A887" s="11">
        <v>41249.55667824074</v>
      </c>
      <c r="B887" t="s">
        <v>109</v>
      </c>
      <c r="C887" t="s">
        <v>28</v>
      </c>
      <c r="D887" t="s">
        <v>29</v>
      </c>
      <c r="E887" t="s">
        <v>3032</v>
      </c>
      <c r="F887" t="s">
        <v>63</v>
      </c>
      <c r="G887" t="s">
        <v>544</v>
      </c>
    </row>
    <row r="888" spans="1:7" ht="12.75">
      <c r="A888" s="11">
        <v>41235.52297453704</v>
      </c>
      <c r="B888" t="s">
        <v>109</v>
      </c>
      <c r="C888" t="s">
        <v>28</v>
      </c>
      <c r="D888" t="s">
        <v>29</v>
      </c>
      <c r="E888" t="s">
        <v>3033</v>
      </c>
      <c r="F888" t="s">
        <v>63</v>
      </c>
      <c r="G888" t="s">
        <v>544</v>
      </c>
    </row>
    <row r="889" spans="1:7" ht="12.75">
      <c r="A889" s="11">
        <v>40974.414293981485</v>
      </c>
      <c r="B889" t="s">
        <v>109</v>
      </c>
      <c r="C889" t="s">
        <v>28</v>
      </c>
      <c r="D889" t="s">
        <v>29</v>
      </c>
      <c r="E889" t="s">
        <v>731</v>
      </c>
      <c r="F889" t="s">
        <v>11</v>
      </c>
      <c r="G889" t="s">
        <v>545</v>
      </c>
    </row>
    <row r="890" spans="1:7" ht="12.75">
      <c r="A890" s="11">
        <v>41040.353368055556</v>
      </c>
      <c r="B890" t="s">
        <v>109</v>
      </c>
      <c r="C890" t="s">
        <v>28</v>
      </c>
      <c r="D890" t="s">
        <v>29</v>
      </c>
      <c r="E890" t="s">
        <v>3056</v>
      </c>
      <c r="F890" t="s">
        <v>63</v>
      </c>
      <c r="G890" t="s">
        <v>544</v>
      </c>
    </row>
    <row r="891" spans="1:7" ht="12.75">
      <c r="A891" s="11">
        <v>40928.34373842592</v>
      </c>
      <c r="B891" t="s">
        <v>109</v>
      </c>
      <c r="C891" t="s">
        <v>28</v>
      </c>
      <c r="D891" t="s">
        <v>29</v>
      </c>
      <c r="E891" t="s">
        <v>3302</v>
      </c>
      <c r="F891" t="s">
        <v>63</v>
      </c>
      <c r="G891" t="s">
        <v>544</v>
      </c>
    </row>
    <row r="892" spans="1:7" ht="12.75">
      <c r="A892" s="11">
        <v>41249.55811342593</v>
      </c>
      <c r="B892" t="s">
        <v>109</v>
      </c>
      <c r="C892" t="s">
        <v>28</v>
      </c>
      <c r="D892" t="s">
        <v>29</v>
      </c>
      <c r="E892" t="s">
        <v>3405</v>
      </c>
      <c r="F892" t="s">
        <v>63</v>
      </c>
      <c r="G892" t="s">
        <v>544</v>
      </c>
    </row>
    <row r="893" spans="1:7" ht="12.75">
      <c r="A893" s="11">
        <v>41102.52554398148</v>
      </c>
      <c r="B893" t="s">
        <v>109</v>
      </c>
      <c r="C893" t="s">
        <v>28</v>
      </c>
      <c r="D893" t="s">
        <v>29</v>
      </c>
      <c r="E893" t="s">
        <v>3517</v>
      </c>
      <c r="F893" t="s">
        <v>63</v>
      </c>
      <c r="G893" t="s">
        <v>544</v>
      </c>
    </row>
    <row r="894" spans="1:7" ht="12.75">
      <c r="A894" s="11">
        <v>41156.542604166665</v>
      </c>
      <c r="B894" t="s">
        <v>109</v>
      </c>
      <c r="C894" t="s">
        <v>28</v>
      </c>
      <c r="D894" t="s">
        <v>29</v>
      </c>
      <c r="E894" t="s">
        <v>3546</v>
      </c>
      <c r="F894" t="s">
        <v>63</v>
      </c>
      <c r="G894" t="s">
        <v>544</v>
      </c>
    </row>
    <row r="895" spans="1:7" ht="12.75">
      <c r="A895" s="11">
        <v>41053.423472222225</v>
      </c>
      <c r="B895" t="s">
        <v>109</v>
      </c>
      <c r="C895" t="s">
        <v>216</v>
      </c>
      <c r="D895" t="s">
        <v>217</v>
      </c>
      <c r="E895" t="s">
        <v>742</v>
      </c>
      <c r="F895" t="s">
        <v>63</v>
      </c>
      <c r="G895" t="s">
        <v>544</v>
      </c>
    </row>
    <row r="896" spans="1:7" ht="12.75">
      <c r="A896" s="11">
        <v>41023.54820601852</v>
      </c>
      <c r="B896" t="s">
        <v>109</v>
      </c>
      <c r="C896" t="s">
        <v>216</v>
      </c>
      <c r="D896" t="s">
        <v>217</v>
      </c>
      <c r="E896" t="s">
        <v>780</v>
      </c>
      <c r="F896" t="s">
        <v>63</v>
      </c>
      <c r="G896" t="s">
        <v>544</v>
      </c>
    </row>
    <row r="897" spans="1:7" ht="12.75">
      <c r="A897" s="11">
        <v>41249.55930555556</v>
      </c>
      <c r="B897" t="s">
        <v>109</v>
      </c>
      <c r="C897" t="s">
        <v>216</v>
      </c>
      <c r="D897" t="s">
        <v>217</v>
      </c>
      <c r="E897" t="s">
        <v>848</v>
      </c>
      <c r="F897" t="s">
        <v>221</v>
      </c>
      <c r="G897" t="s">
        <v>547</v>
      </c>
    </row>
    <row r="898" spans="1:7" ht="12.75">
      <c r="A898" s="11">
        <v>41158.35118055555</v>
      </c>
      <c r="B898" t="s">
        <v>109</v>
      </c>
      <c r="C898" t="s">
        <v>216</v>
      </c>
      <c r="D898" t="s">
        <v>217</v>
      </c>
      <c r="E898" t="s">
        <v>833</v>
      </c>
      <c r="F898" t="s">
        <v>221</v>
      </c>
      <c r="G898" t="s">
        <v>547</v>
      </c>
    </row>
    <row r="899" spans="1:7" ht="12.75">
      <c r="A899" s="11">
        <v>41051.364965277775</v>
      </c>
      <c r="B899" t="s">
        <v>109</v>
      </c>
      <c r="C899" t="s">
        <v>216</v>
      </c>
      <c r="D899" t="s">
        <v>217</v>
      </c>
      <c r="E899" t="s">
        <v>647</v>
      </c>
      <c r="F899" t="s">
        <v>11</v>
      </c>
      <c r="G899" t="s">
        <v>545</v>
      </c>
    </row>
    <row r="900" spans="1:7" ht="12.75">
      <c r="A900" s="11">
        <v>41162.55012731482</v>
      </c>
      <c r="B900" t="s">
        <v>109</v>
      </c>
      <c r="C900" t="s">
        <v>216</v>
      </c>
      <c r="D900" t="s">
        <v>217</v>
      </c>
      <c r="E900" t="s">
        <v>981</v>
      </c>
      <c r="F900" t="s">
        <v>221</v>
      </c>
      <c r="G900" t="s">
        <v>547</v>
      </c>
    </row>
    <row r="901" spans="1:7" ht="12.75">
      <c r="A901" s="11">
        <v>41208.412083333336</v>
      </c>
      <c r="B901" t="s">
        <v>109</v>
      </c>
      <c r="C901" t="s">
        <v>216</v>
      </c>
      <c r="D901" t="s">
        <v>217</v>
      </c>
      <c r="E901" t="s">
        <v>1025</v>
      </c>
      <c r="F901" t="s">
        <v>221</v>
      </c>
      <c r="G901" t="s">
        <v>547</v>
      </c>
    </row>
    <row r="902" spans="1:7" ht="12.75">
      <c r="A902" s="11">
        <v>41240.414618055554</v>
      </c>
      <c r="B902" t="s">
        <v>109</v>
      </c>
      <c r="C902" t="s">
        <v>216</v>
      </c>
      <c r="D902" t="s">
        <v>217</v>
      </c>
      <c r="E902" t="s">
        <v>1149</v>
      </c>
      <c r="F902" t="s">
        <v>221</v>
      </c>
      <c r="G902" t="s">
        <v>547</v>
      </c>
    </row>
    <row r="903" spans="1:7" ht="12.75">
      <c r="A903" s="11">
        <v>41193.298530092594</v>
      </c>
      <c r="B903" t="s">
        <v>109</v>
      </c>
      <c r="C903" t="s">
        <v>216</v>
      </c>
      <c r="D903" t="s">
        <v>217</v>
      </c>
      <c r="E903" t="s">
        <v>1216</v>
      </c>
      <c r="F903" t="s">
        <v>59</v>
      </c>
      <c r="G903" t="s">
        <v>546</v>
      </c>
    </row>
    <row r="904" spans="1:7" ht="12.75">
      <c r="A904" s="11">
        <v>41123.4575462963</v>
      </c>
      <c r="B904" t="s">
        <v>109</v>
      </c>
      <c r="C904" t="s">
        <v>216</v>
      </c>
      <c r="D904" t="s">
        <v>217</v>
      </c>
      <c r="E904" t="s">
        <v>1248</v>
      </c>
      <c r="F904" t="s">
        <v>63</v>
      </c>
      <c r="G904" t="s">
        <v>544</v>
      </c>
    </row>
    <row r="905" spans="1:7" ht="12.75">
      <c r="A905" s="11">
        <v>41166.38475694445</v>
      </c>
      <c r="B905" t="s">
        <v>109</v>
      </c>
      <c r="C905" t="s">
        <v>216</v>
      </c>
      <c r="D905" t="s">
        <v>217</v>
      </c>
      <c r="E905" t="s">
        <v>1300</v>
      </c>
      <c r="F905" t="s">
        <v>63</v>
      </c>
      <c r="G905" t="s">
        <v>544</v>
      </c>
    </row>
    <row r="906" spans="1:7" ht="12.75">
      <c r="A906" s="11">
        <v>41200.44472222222</v>
      </c>
      <c r="B906" t="s">
        <v>109</v>
      </c>
      <c r="C906" t="s">
        <v>216</v>
      </c>
      <c r="D906" t="s">
        <v>217</v>
      </c>
      <c r="E906" t="s">
        <v>1594</v>
      </c>
      <c r="F906" t="s">
        <v>63</v>
      </c>
      <c r="G906" t="s">
        <v>544</v>
      </c>
    </row>
    <row r="907" spans="1:7" ht="12.75">
      <c r="A907" s="11">
        <v>41208.41259259259</v>
      </c>
      <c r="B907" t="s">
        <v>109</v>
      </c>
      <c r="C907" t="s">
        <v>216</v>
      </c>
      <c r="D907" t="s">
        <v>217</v>
      </c>
      <c r="E907" t="s">
        <v>1925</v>
      </c>
      <c r="F907" t="s">
        <v>63</v>
      </c>
      <c r="G907" t="s">
        <v>544</v>
      </c>
    </row>
    <row r="908" spans="1:7" ht="12.75">
      <c r="A908" s="11">
        <v>41109.402083333334</v>
      </c>
      <c r="B908" t="s">
        <v>109</v>
      </c>
      <c r="C908" t="s">
        <v>216</v>
      </c>
      <c r="D908" t="s">
        <v>217</v>
      </c>
      <c r="E908" t="s">
        <v>2164</v>
      </c>
      <c r="F908" t="s">
        <v>221</v>
      </c>
      <c r="G908" t="s">
        <v>547</v>
      </c>
    </row>
    <row r="909" spans="1:7" ht="12.75">
      <c r="A909" s="11">
        <v>41072.59311342592</v>
      </c>
      <c r="B909" t="s">
        <v>109</v>
      </c>
      <c r="C909" t="s">
        <v>216</v>
      </c>
      <c r="D909" t="s">
        <v>217</v>
      </c>
      <c r="E909" t="s">
        <v>2232</v>
      </c>
      <c r="F909" t="s">
        <v>63</v>
      </c>
      <c r="G909" t="s">
        <v>544</v>
      </c>
    </row>
    <row r="910" spans="1:7" ht="12.75">
      <c r="A910" s="11">
        <v>41099.35695601852</v>
      </c>
      <c r="B910" t="s">
        <v>109</v>
      </c>
      <c r="C910" t="s">
        <v>216</v>
      </c>
      <c r="D910" t="s">
        <v>217</v>
      </c>
      <c r="E910" t="s">
        <v>2285</v>
      </c>
      <c r="F910" t="s">
        <v>221</v>
      </c>
      <c r="G910" t="s">
        <v>547</v>
      </c>
    </row>
    <row r="911" spans="1:7" ht="12.75">
      <c r="A911" s="11">
        <v>41180.518217592595</v>
      </c>
      <c r="B911" t="s">
        <v>109</v>
      </c>
      <c r="C911" t="s">
        <v>216</v>
      </c>
      <c r="D911" t="s">
        <v>217</v>
      </c>
      <c r="E911" t="s">
        <v>2411</v>
      </c>
      <c r="F911" t="s">
        <v>63</v>
      </c>
      <c r="G911" t="s">
        <v>544</v>
      </c>
    </row>
    <row r="912" spans="1:7" ht="12.75">
      <c r="A912" s="11">
        <v>41178.678564814814</v>
      </c>
      <c r="B912" t="s">
        <v>109</v>
      </c>
      <c r="C912" t="s">
        <v>216</v>
      </c>
      <c r="D912" t="s">
        <v>217</v>
      </c>
      <c r="E912" t="s">
        <v>2426</v>
      </c>
      <c r="F912" t="s">
        <v>221</v>
      </c>
      <c r="G912" t="s">
        <v>547</v>
      </c>
    </row>
    <row r="913" spans="1:7" ht="12.75">
      <c r="A913" s="11">
        <v>41156.53569444444</v>
      </c>
      <c r="B913" t="s">
        <v>109</v>
      </c>
      <c r="C913" t="s">
        <v>216</v>
      </c>
      <c r="D913" t="s">
        <v>217</v>
      </c>
      <c r="E913" t="s">
        <v>2446</v>
      </c>
      <c r="F913" t="s">
        <v>63</v>
      </c>
      <c r="G913" t="s">
        <v>544</v>
      </c>
    </row>
    <row r="914" spans="1:7" ht="12.75">
      <c r="A914" s="11">
        <v>41205.50184027778</v>
      </c>
      <c r="B914" t="s">
        <v>109</v>
      </c>
      <c r="C914" t="s">
        <v>216</v>
      </c>
      <c r="D914" t="s">
        <v>217</v>
      </c>
      <c r="E914" t="s">
        <v>2526</v>
      </c>
      <c r="F914" t="s">
        <v>63</v>
      </c>
      <c r="G914" t="s">
        <v>544</v>
      </c>
    </row>
    <row r="915" spans="1:7" ht="12.75">
      <c r="A915" s="11">
        <v>41205.32111111111</v>
      </c>
      <c r="B915" t="s">
        <v>109</v>
      </c>
      <c r="C915" t="s">
        <v>216</v>
      </c>
      <c r="D915" t="s">
        <v>217</v>
      </c>
      <c r="E915" t="s">
        <v>2527</v>
      </c>
      <c r="F915" t="s">
        <v>221</v>
      </c>
      <c r="G915" t="s">
        <v>547</v>
      </c>
    </row>
    <row r="916" spans="1:7" ht="12.75">
      <c r="A916" s="11">
        <v>41264.518125</v>
      </c>
      <c r="B916" t="s">
        <v>109</v>
      </c>
      <c r="C916" t="s">
        <v>216</v>
      </c>
      <c r="D916" t="s">
        <v>217</v>
      </c>
      <c r="E916" t="s">
        <v>2528</v>
      </c>
      <c r="F916" t="s">
        <v>221</v>
      </c>
      <c r="G916" t="s">
        <v>547</v>
      </c>
    </row>
    <row r="917" spans="1:7" ht="12.75">
      <c r="A917" s="11">
        <v>41248.37150462963</v>
      </c>
      <c r="B917" t="s">
        <v>109</v>
      </c>
      <c r="C917" t="s">
        <v>216</v>
      </c>
      <c r="D917" t="s">
        <v>217</v>
      </c>
      <c r="E917" t="s">
        <v>2547</v>
      </c>
      <c r="F917" t="s">
        <v>63</v>
      </c>
      <c r="G917" t="s">
        <v>544</v>
      </c>
    </row>
    <row r="918" spans="1:7" ht="12.75">
      <c r="A918" s="11">
        <v>41208.41353009259</v>
      </c>
      <c r="B918" t="s">
        <v>109</v>
      </c>
      <c r="C918" t="s">
        <v>216</v>
      </c>
      <c r="D918" t="s">
        <v>217</v>
      </c>
      <c r="E918" t="s">
        <v>2586</v>
      </c>
      <c r="F918" t="s">
        <v>63</v>
      </c>
      <c r="G918" t="s">
        <v>544</v>
      </c>
    </row>
    <row r="919" spans="1:7" ht="12.75">
      <c r="A919" s="11">
        <v>41053.447071759256</v>
      </c>
      <c r="B919" t="s">
        <v>109</v>
      </c>
      <c r="C919" t="s">
        <v>216</v>
      </c>
      <c r="D919" t="s">
        <v>217</v>
      </c>
      <c r="E919" t="s">
        <v>2647</v>
      </c>
      <c r="F919" t="s">
        <v>63</v>
      </c>
      <c r="G919" t="s">
        <v>544</v>
      </c>
    </row>
    <row r="920" spans="1:7" ht="12.75">
      <c r="A920" s="11">
        <v>41180.52626157407</v>
      </c>
      <c r="B920" t="s">
        <v>109</v>
      </c>
      <c r="C920" t="s">
        <v>216</v>
      </c>
      <c r="D920" t="s">
        <v>217</v>
      </c>
      <c r="E920" t="s">
        <v>2792</v>
      </c>
      <c r="F920" t="s">
        <v>63</v>
      </c>
      <c r="G920" t="s">
        <v>544</v>
      </c>
    </row>
    <row r="921" spans="1:7" ht="12.75">
      <c r="A921" s="11">
        <v>41232.56383101852</v>
      </c>
      <c r="B921" t="s">
        <v>109</v>
      </c>
      <c r="C921" t="s">
        <v>216</v>
      </c>
      <c r="D921" t="s">
        <v>217</v>
      </c>
      <c r="E921" t="s">
        <v>2820</v>
      </c>
      <c r="F921" t="s">
        <v>63</v>
      </c>
      <c r="G921" t="s">
        <v>544</v>
      </c>
    </row>
    <row r="922" spans="1:7" ht="12.75">
      <c r="A922" s="11">
        <v>40970.42570601852</v>
      </c>
      <c r="B922" t="s">
        <v>109</v>
      </c>
      <c r="C922" t="s">
        <v>216</v>
      </c>
      <c r="D922" t="s">
        <v>217</v>
      </c>
      <c r="E922" t="s">
        <v>2857</v>
      </c>
      <c r="F922" t="s">
        <v>63</v>
      </c>
      <c r="G922" t="s">
        <v>544</v>
      </c>
    </row>
    <row r="923" spans="1:7" ht="12.75">
      <c r="A923" s="11">
        <v>41064.54274305556</v>
      </c>
      <c r="B923" t="s">
        <v>109</v>
      </c>
      <c r="C923" t="s">
        <v>216</v>
      </c>
      <c r="D923" t="s">
        <v>217</v>
      </c>
      <c r="E923" t="s">
        <v>2889</v>
      </c>
      <c r="F923" t="s">
        <v>59</v>
      </c>
      <c r="G923" t="s">
        <v>546</v>
      </c>
    </row>
    <row r="924" spans="1:7" ht="12.75">
      <c r="A924" s="11">
        <v>41156.54221064815</v>
      </c>
      <c r="B924" t="s">
        <v>109</v>
      </c>
      <c r="C924" t="s">
        <v>216</v>
      </c>
      <c r="D924" t="s">
        <v>217</v>
      </c>
      <c r="E924" t="s">
        <v>2894</v>
      </c>
      <c r="F924" t="s">
        <v>63</v>
      </c>
      <c r="G924" t="s">
        <v>544</v>
      </c>
    </row>
    <row r="925" spans="1:7" ht="12.75">
      <c r="A925" s="11">
        <v>41187.439351851855</v>
      </c>
      <c r="B925" t="s">
        <v>109</v>
      </c>
      <c r="C925" t="s">
        <v>216</v>
      </c>
      <c r="D925" t="s">
        <v>217</v>
      </c>
      <c r="E925" t="s">
        <v>2908</v>
      </c>
      <c r="F925" t="s">
        <v>515</v>
      </c>
      <c r="G925" t="s">
        <v>556</v>
      </c>
    </row>
    <row r="926" spans="1:7" ht="12.75">
      <c r="A926" s="11">
        <v>41016.40733796296</v>
      </c>
      <c r="B926" t="s">
        <v>109</v>
      </c>
      <c r="C926" t="s">
        <v>216</v>
      </c>
      <c r="D926" t="s">
        <v>217</v>
      </c>
      <c r="E926" t="s">
        <v>2986</v>
      </c>
      <c r="F926" t="s">
        <v>59</v>
      </c>
      <c r="G926" t="s">
        <v>546</v>
      </c>
    </row>
    <row r="927" spans="1:7" ht="12.75">
      <c r="A927" s="11">
        <v>41053.34881944444</v>
      </c>
      <c r="B927" t="s">
        <v>109</v>
      </c>
      <c r="C927" t="s">
        <v>216</v>
      </c>
      <c r="D927" t="s">
        <v>217</v>
      </c>
      <c r="E927" t="s">
        <v>3128</v>
      </c>
      <c r="F927" t="s">
        <v>221</v>
      </c>
      <c r="G927" t="s">
        <v>547</v>
      </c>
    </row>
    <row r="928" spans="1:7" ht="12.75">
      <c r="A928" s="11">
        <v>41096.431180555555</v>
      </c>
      <c r="B928" t="s">
        <v>109</v>
      </c>
      <c r="C928" t="s">
        <v>216</v>
      </c>
      <c r="D928" t="s">
        <v>217</v>
      </c>
      <c r="E928" t="s">
        <v>3128</v>
      </c>
      <c r="F928" t="s">
        <v>105</v>
      </c>
      <c r="G928" t="s">
        <v>552</v>
      </c>
    </row>
    <row r="929" spans="1:7" ht="12.75">
      <c r="A929" s="11">
        <v>40946.580416666664</v>
      </c>
      <c r="B929" t="s">
        <v>109</v>
      </c>
      <c r="C929" t="s">
        <v>216</v>
      </c>
      <c r="D929" t="s">
        <v>217</v>
      </c>
      <c r="E929" t="s">
        <v>3095</v>
      </c>
      <c r="F929" t="s">
        <v>63</v>
      </c>
      <c r="G929" t="s">
        <v>544</v>
      </c>
    </row>
    <row r="930" spans="1:7" ht="12.75">
      <c r="A930" s="11">
        <v>40932.58164351852</v>
      </c>
      <c r="B930" t="s">
        <v>109</v>
      </c>
      <c r="C930" t="s">
        <v>216</v>
      </c>
      <c r="D930" t="s">
        <v>217</v>
      </c>
      <c r="E930" t="s">
        <v>3096</v>
      </c>
      <c r="F930" t="s">
        <v>63</v>
      </c>
      <c r="G930" t="s">
        <v>544</v>
      </c>
    </row>
    <row r="931" spans="1:7" ht="12.75">
      <c r="A931" s="11">
        <v>41044.552777777775</v>
      </c>
      <c r="B931" t="s">
        <v>109</v>
      </c>
      <c r="C931" t="s">
        <v>216</v>
      </c>
      <c r="D931" t="s">
        <v>217</v>
      </c>
      <c r="E931" t="s">
        <v>3188</v>
      </c>
      <c r="F931" t="s">
        <v>221</v>
      </c>
      <c r="G931" t="s">
        <v>547</v>
      </c>
    </row>
    <row r="932" spans="1:7" ht="12.75">
      <c r="A932" s="11">
        <v>41109.48409722222</v>
      </c>
      <c r="B932" t="s">
        <v>109</v>
      </c>
      <c r="C932" t="s">
        <v>216</v>
      </c>
      <c r="D932" t="s">
        <v>217</v>
      </c>
      <c r="E932" t="s">
        <v>3454</v>
      </c>
      <c r="F932" t="s">
        <v>63</v>
      </c>
      <c r="G932" t="s">
        <v>544</v>
      </c>
    </row>
    <row r="933" spans="1:7" ht="12.75">
      <c r="A933" s="11">
        <v>41100.56796296296</v>
      </c>
      <c r="B933" t="s">
        <v>109</v>
      </c>
      <c r="C933" t="s">
        <v>187</v>
      </c>
      <c r="D933" t="s">
        <v>188</v>
      </c>
      <c r="E933" t="s">
        <v>792</v>
      </c>
      <c r="F933" t="s">
        <v>63</v>
      </c>
      <c r="G933" t="s">
        <v>544</v>
      </c>
    </row>
    <row r="934" spans="1:7" ht="12.75">
      <c r="A934" s="11">
        <v>41158.41657407407</v>
      </c>
      <c r="B934" t="s">
        <v>109</v>
      </c>
      <c r="C934" t="s">
        <v>187</v>
      </c>
      <c r="D934" t="s">
        <v>188</v>
      </c>
      <c r="E934" t="s">
        <v>823</v>
      </c>
      <c r="F934" t="s">
        <v>63</v>
      </c>
      <c r="G934" t="s">
        <v>544</v>
      </c>
    </row>
    <row r="935" spans="1:7" ht="12.75">
      <c r="A935" s="11">
        <v>41061.44299768518</v>
      </c>
      <c r="B935" t="s">
        <v>109</v>
      </c>
      <c r="C935" t="s">
        <v>187</v>
      </c>
      <c r="D935" t="s">
        <v>188</v>
      </c>
      <c r="E935" t="s">
        <v>823</v>
      </c>
      <c r="F935" t="s">
        <v>221</v>
      </c>
      <c r="G935" t="s">
        <v>547</v>
      </c>
    </row>
    <row r="936" spans="1:7" ht="12.75">
      <c r="A936" s="11">
        <v>41177.346041666664</v>
      </c>
      <c r="B936" t="s">
        <v>109</v>
      </c>
      <c r="C936" t="s">
        <v>187</v>
      </c>
      <c r="D936" t="s">
        <v>188</v>
      </c>
      <c r="E936" t="s">
        <v>956</v>
      </c>
      <c r="F936" t="s">
        <v>221</v>
      </c>
      <c r="G936" t="s">
        <v>547</v>
      </c>
    </row>
    <row r="937" spans="1:7" ht="12.75">
      <c r="A937" s="11">
        <v>41248.37012731482</v>
      </c>
      <c r="B937" t="s">
        <v>109</v>
      </c>
      <c r="C937" t="s">
        <v>187</v>
      </c>
      <c r="D937" t="s">
        <v>188</v>
      </c>
      <c r="E937" t="s">
        <v>915</v>
      </c>
      <c r="F937" t="s">
        <v>63</v>
      </c>
      <c r="G937" t="s">
        <v>544</v>
      </c>
    </row>
    <row r="938" spans="1:7" ht="12.75">
      <c r="A938" s="11">
        <v>41106.40423611111</v>
      </c>
      <c r="B938" t="s">
        <v>109</v>
      </c>
      <c r="C938" t="s">
        <v>187</v>
      </c>
      <c r="D938" t="s">
        <v>188</v>
      </c>
      <c r="E938" t="s">
        <v>921</v>
      </c>
      <c r="F938" t="s">
        <v>63</v>
      </c>
      <c r="G938" t="s">
        <v>544</v>
      </c>
    </row>
    <row r="939" spans="1:7" ht="12.75">
      <c r="A939" s="11">
        <v>41023.54846064815</v>
      </c>
      <c r="B939" t="s">
        <v>109</v>
      </c>
      <c r="C939" t="s">
        <v>187</v>
      </c>
      <c r="D939" t="s">
        <v>188</v>
      </c>
      <c r="E939" t="s">
        <v>1050</v>
      </c>
      <c r="F939" t="s">
        <v>63</v>
      </c>
      <c r="G939" t="s">
        <v>544</v>
      </c>
    </row>
    <row r="940" spans="1:7" ht="12.75">
      <c r="A940" s="11">
        <v>41023.54876157407</v>
      </c>
      <c r="B940" t="s">
        <v>109</v>
      </c>
      <c r="C940" t="s">
        <v>187</v>
      </c>
      <c r="D940" t="s">
        <v>188</v>
      </c>
      <c r="E940" t="s">
        <v>1007</v>
      </c>
      <c r="F940" t="s">
        <v>63</v>
      </c>
      <c r="G940" t="s">
        <v>544</v>
      </c>
    </row>
    <row r="941" spans="1:7" ht="12.75">
      <c r="A941" s="11">
        <v>41053.423726851855</v>
      </c>
      <c r="B941" t="s">
        <v>109</v>
      </c>
      <c r="C941" t="s">
        <v>187</v>
      </c>
      <c r="D941" t="s">
        <v>188</v>
      </c>
      <c r="E941" t="s">
        <v>1018</v>
      </c>
      <c r="F941" t="s">
        <v>63</v>
      </c>
      <c r="G941" t="s">
        <v>544</v>
      </c>
    </row>
    <row r="942" spans="1:7" ht="12.75">
      <c r="A942" s="11">
        <v>41194.3762037037</v>
      </c>
      <c r="B942" t="s">
        <v>109</v>
      </c>
      <c r="C942" t="s">
        <v>187</v>
      </c>
      <c r="D942" t="s">
        <v>188</v>
      </c>
      <c r="E942" t="s">
        <v>1245</v>
      </c>
      <c r="F942" t="s">
        <v>59</v>
      </c>
      <c r="G942" t="s">
        <v>546</v>
      </c>
    </row>
    <row r="943" spans="1:7" ht="12.75">
      <c r="A943" s="11">
        <v>41093.561944444446</v>
      </c>
      <c r="B943" t="s">
        <v>109</v>
      </c>
      <c r="C943" t="s">
        <v>187</v>
      </c>
      <c r="D943" t="s">
        <v>188</v>
      </c>
      <c r="E943" t="s">
        <v>1279</v>
      </c>
      <c r="F943" t="s">
        <v>63</v>
      </c>
      <c r="G943" t="s">
        <v>544</v>
      </c>
    </row>
    <row r="944" spans="1:7" ht="12.75">
      <c r="A944" s="11">
        <v>41218.48136574074</v>
      </c>
      <c r="B944" t="s">
        <v>109</v>
      </c>
      <c r="C944" t="s">
        <v>187</v>
      </c>
      <c r="D944" t="s">
        <v>188</v>
      </c>
      <c r="E944" t="s">
        <v>1553</v>
      </c>
      <c r="F944" t="s">
        <v>63</v>
      </c>
      <c r="G944" t="s">
        <v>544</v>
      </c>
    </row>
    <row r="945" spans="1:7" ht="12.75">
      <c r="A945" s="11">
        <v>41159.547372685185</v>
      </c>
      <c r="B945" t="s">
        <v>109</v>
      </c>
      <c r="C945" t="s">
        <v>187</v>
      </c>
      <c r="D945" t="s">
        <v>188</v>
      </c>
      <c r="E945" t="s">
        <v>1627</v>
      </c>
      <c r="F945" t="s">
        <v>63</v>
      </c>
      <c r="G945" t="s">
        <v>544</v>
      </c>
    </row>
    <row r="946" spans="1:7" ht="12.75">
      <c r="A946" s="11">
        <v>41180.56298611111</v>
      </c>
      <c r="B946" t="s">
        <v>109</v>
      </c>
      <c r="C946" t="s">
        <v>187</v>
      </c>
      <c r="D946" t="s">
        <v>188</v>
      </c>
      <c r="E946" t="s">
        <v>1596</v>
      </c>
      <c r="F946" t="s">
        <v>221</v>
      </c>
      <c r="G946" t="s">
        <v>547</v>
      </c>
    </row>
    <row r="947" spans="1:7" ht="12.75">
      <c r="A947" s="11">
        <v>41180.53581018518</v>
      </c>
      <c r="B947" t="s">
        <v>109</v>
      </c>
      <c r="C947" t="s">
        <v>187</v>
      </c>
      <c r="D947" t="s">
        <v>188</v>
      </c>
      <c r="E947" t="s">
        <v>1667</v>
      </c>
      <c r="F947" t="s">
        <v>221</v>
      </c>
      <c r="G947" t="s">
        <v>547</v>
      </c>
    </row>
    <row r="948" spans="1:7" ht="12.75">
      <c r="A948" s="11">
        <v>40970.424988425926</v>
      </c>
      <c r="B948" t="s">
        <v>109</v>
      </c>
      <c r="C948" t="s">
        <v>187</v>
      </c>
      <c r="D948" t="s">
        <v>188</v>
      </c>
      <c r="E948" t="s">
        <v>1888</v>
      </c>
      <c r="F948" t="s">
        <v>63</v>
      </c>
      <c r="G948" t="s">
        <v>544</v>
      </c>
    </row>
    <row r="949" spans="1:7" ht="12.75">
      <c r="A949" s="11">
        <v>41061.42733796296</v>
      </c>
      <c r="B949" t="s">
        <v>109</v>
      </c>
      <c r="C949" t="s">
        <v>187</v>
      </c>
      <c r="D949" t="s">
        <v>188</v>
      </c>
      <c r="E949" t="s">
        <v>1889</v>
      </c>
      <c r="F949" t="s">
        <v>63</v>
      </c>
      <c r="G949" t="s">
        <v>544</v>
      </c>
    </row>
    <row r="950" spans="1:7" ht="12.75">
      <c r="A950" s="11">
        <v>41180.37185185185</v>
      </c>
      <c r="B950" t="s">
        <v>109</v>
      </c>
      <c r="C950" t="s">
        <v>187</v>
      </c>
      <c r="D950" t="s">
        <v>188</v>
      </c>
      <c r="E950" t="s">
        <v>1951</v>
      </c>
      <c r="F950" t="s">
        <v>52</v>
      </c>
      <c r="G950" t="s">
        <v>548</v>
      </c>
    </row>
    <row r="951" spans="1:7" ht="12.75">
      <c r="A951" s="11">
        <v>40956.56768518518</v>
      </c>
      <c r="B951" t="s">
        <v>109</v>
      </c>
      <c r="C951" t="s">
        <v>187</v>
      </c>
      <c r="D951" t="s">
        <v>188</v>
      </c>
      <c r="E951" t="s">
        <v>2004</v>
      </c>
      <c r="F951" t="s">
        <v>63</v>
      </c>
      <c r="G951" t="s">
        <v>544</v>
      </c>
    </row>
    <row r="952" spans="1:7" ht="12.75">
      <c r="A952" s="11">
        <v>41095.35511574074</v>
      </c>
      <c r="B952" t="s">
        <v>109</v>
      </c>
      <c r="C952" t="s">
        <v>187</v>
      </c>
      <c r="D952" t="s">
        <v>188</v>
      </c>
      <c r="E952" t="s">
        <v>2223</v>
      </c>
      <c r="F952" t="s">
        <v>221</v>
      </c>
      <c r="G952" t="s">
        <v>547</v>
      </c>
    </row>
    <row r="953" spans="1:7" ht="12.75">
      <c r="A953" s="11">
        <v>41240.413518518515</v>
      </c>
      <c r="B953" t="s">
        <v>109</v>
      </c>
      <c r="C953" t="s">
        <v>187</v>
      </c>
      <c r="D953" t="s">
        <v>188</v>
      </c>
      <c r="E953" t="s">
        <v>2337</v>
      </c>
      <c r="F953" t="s">
        <v>63</v>
      </c>
      <c r="G953" t="s">
        <v>544</v>
      </c>
    </row>
    <row r="954" spans="1:7" ht="12.75">
      <c r="A954" s="11">
        <v>41162.55453703704</v>
      </c>
      <c r="B954" t="s">
        <v>109</v>
      </c>
      <c r="C954" t="s">
        <v>187</v>
      </c>
      <c r="D954" t="s">
        <v>188</v>
      </c>
      <c r="E954" t="s">
        <v>2826</v>
      </c>
      <c r="F954" t="s">
        <v>221</v>
      </c>
      <c r="G954" t="s">
        <v>547</v>
      </c>
    </row>
    <row r="955" spans="1:7" ht="12.75">
      <c r="A955" s="11">
        <v>40946.49675925926</v>
      </c>
      <c r="B955" t="s">
        <v>109</v>
      </c>
      <c r="C955" t="s">
        <v>187</v>
      </c>
      <c r="D955" t="s">
        <v>188</v>
      </c>
      <c r="E955" t="s">
        <v>2798</v>
      </c>
      <c r="F955" t="s">
        <v>115</v>
      </c>
      <c r="G955" t="s">
        <v>550</v>
      </c>
    </row>
    <row r="956" spans="1:7" ht="12.75">
      <c r="A956" s="11">
        <v>41180.53260416666</v>
      </c>
      <c r="B956" t="s">
        <v>109</v>
      </c>
      <c r="C956" t="s">
        <v>187</v>
      </c>
      <c r="D956" t="s">
        <v>188</v>
      </c>
      <c r="E956" t="s">
        <v>2866</v>
      </c>
      <c r="F956" t="s">
        <v>63</v>
      </c>
      <c r="G956" t="s">
        <v>544</v>
      </c>
    </row>
    <row r="957" spans="1:7" ht="12.75">
      <c r="A957" s="11">
        <v>41044.54079861111</v>
      </c>
      <c r="B957" t="s">
        <v>109</v>
      </c>
      <c r="C957" t="s">
        <v>187</v>
      </c>
      <c r="D957" t="s">
        <v>188</v>
      </c>
      <c r="E957" t="s">
        <v>2939</v>
      </c>
      <c r="F957" t="s">
        <v>63</v>
      </c>
      <c r="G957" t="s">
        <v>544</v>
      </c>
    </row>
    <row r="958" spans="1:7" ht="12.75">
      <c r="A958" s="11">
        <v>41065.419270833336</v>
      </c>
      <c r="B958" t="s">
        <v>109</v>
      </c>
      <c r="C958" t="s">
        <v>187</v>
      </c>
      <c r="D958" t="s">
        <v>188</v>
      </c>
      <c r="E958" t="s">
        <v>2971</v>
      </c>
      <c r="F958" t="s">
        <v>115</v>
      </c>
      <c r="G958" t="s">
        <v>550</v>
      </c>
    </row>
    <row r="959" spans="1:7" ht="12.75">
      <c r="A959" s="11">
        <v>41099.55546296296</v>
      </c>
      <c r="B959" t="s">
        <v>109</v>
      </c>
      <c r="C959" t="s">
        <v>187</v>
      </c>
      <c r="D959" t="s">
        <v>188</v>
      </c>
      <c r="E959" t="s">
        <v>2977</v>
      </c>
      <c r="F959" t="s">
        <v>63</v>
      </c>
      <c r="G959" t="s">
        <v>544</v>
      </c>
    </row>
    <row r="960" spans="1:7" ht="12.75">
      <c r="A960" s="11">
        <v>41074.44626157408</v>
      </c>
      <c r="B960" t="s">
        <v>109</v>
      </c>
      <c r="C960" t="s">
        <v>187</v>
      </c>
      <c r="D960" t="s">
        <v>188</v>
      </c>
      <c r="E960" t="s">
        <v>3368</v>
      </c>
      <c r="F960" t="s">
        <v>63</v>
      </c>
      <c r="G960" t="s">
        <v>544</v>
      </c>
    </row>
    <row r="961" spans="1:7" ht="12.75">
      <c r="A961" s="11">
        <v>41213.59584490741</v>
      </c>
      <c r="B961" t="s">
        <v>109</v>
      </c>
      <c r="C961" t="s">
        <v>187</v>
      </c>
      <c r="D961" t="s">
        <v>188</v>
      </c>
      <c r="E961" t="s">
        <v>3369</v>
      </c>
      <c r="F961" t="s">
        <v>63</v>
      </c>
      <c r="G961" t="s">
        <v>544</v>
      </c>
    </row>
    <row r="962" spans="1:7" ht="12.75">
      <c r="A962" s="11">
        <v>41169.40813657407</v>
      </c>
      <c r="B962" t="s">
        <v>109</v>
      </c>
      <c r="C962" t="s">
        <v>187</v>
      </c>
      <c r="D962" t="s">
        <v>188</v>
      </c>
      <c r="E962" t="s">
        <v>3417</v>
      </c>
      <c r="F962" t="s">
        <v>63</v>
      </c>
      <c r="G962" t="s">
        <v>544</v>
      </c>
    </row>
    <row r="963" spans="1:7" ht="12.75">
      <c r="A963" s="11">
        <v>41199.548425925925</v>
      </c>
      <c r="B963" t="s">
        <v>109</v>
      </c>
      <c r="C963" t="s">
        <v>187</v>
      </c>
      <c r="D963" t="s">
        <v>188</v>
      </c>
      <c r="E963" t="s">
        <v>3449</v>
      </c>
      <c r="F963" t="s">
        <v>115</v>
      </c>
      <c r="G963" t="s">
        <v>550</v>
      </c>
    </row>
    <row r="964" spans="1:7" ht="12.75">
      <c r="A964" s="11">
        <v>41218.41061342593</v>
      </c>
      <c r="B964" t="s">
        <v>109</v>
      </c>
      <c r="C964" t="s">
        <v>187</v>
      </c>
      <c r="D964" t="s">
        <v>188</v>
      </c>
      <c r="E964" t="s">
        <v>3521</v>
      </c>
      <c r="F964" t="s">
        <v>63</v>
      </c>
      <c r="G964" t="s">
        <v>544</v>
      </c>
    </row>
    <row r="965" spans="1:7" ht="12.75">
      <c r="A965" s="11">
        <v>41037.58440972222</v>
      </c>
      <c r="B965" t="s">
        <v>109</v>
      </c>
      <c r="C965" t="s">
        <v>110</v>
      </c>
      <c r="D965" t="s">
        <v>111</v>
      </c>
      <c r="E965" t="s">
        <v>743</v>
      </c>
      <c r="F965" t="s">
        <v>63</v>
      </c>
      <c r="G965" t="s">
        <v>544</v>
      </c>
    </row>
    <row r="966" spans="1:7" ht="12.75">
      <c r="A966" s="11">
        <v>40974.485243055555</v>
      </c>
      <c r="B966" t="s">
        <v>109</v>
      </c>
      <c r="C966" t="s">
        <v>110</v>
      </c>
      <c r="D966" t="s">
        <v>111</v>
      </c>
      <c r="E966" t="s">
        <v>826</v>
      </c>
      <c r="F966" t="s">
        <v>221</v>
      </c>
      <c r="G966" t="s">
        <v>547</v>
      </c>
    </row>
    <row r="967" spans="1:7" ht="12.75">
      <c r="A967" s="11">
        <v>41213.58351851852</v>
      </c>
      <c r="B967" t="s">
        <v>109</v>
      </c>
      <c r="C967" t="s">
        <v>110</v>
      </c>
      <c r="D967" t="s">
        <v>111</v>
      </c>
      <c r="E967" t="s">
        <v>842</v>
      </c>
      <c r="F967" t="s">
        <v>63</v>
      </c>
      <c r="G967" t="s">
        <v>544</v>
      </c>
    </row>
    <row r="968" spans="1:7" ht="12.75">
      <c r="A968" s="11">
        <v>41156.333078703705</v>
      </c>
      <c r="B968" t="s">
        <v>109</v>
      </c>
      <c r="C968" t="s">
        <v>110</v>
      </c>
      <c r="D968" t="s">
        <v>111</v>
      </c>
      <c r="E968" t="s">
        <v>843</v>
      </c>
      <c r="F968" t="s">
        <v>63</v>
      </c>
      <c r="G968" t="s">
        <v>544</v>
      </c>
    </row>
    <row r="969" spans="1:7" ht="12.75">
      <c r="A969" s="11">
        <v>41173.59326388889</v>
      </c>
      <c r="B969" t="s">
        <v>109</v>
      </c>
      <c r="C969" t="s">
        <v>110</v>
      </c>
      <c r="D969" t="s">
        <v>111</v>
      </c>
      <c r="E969" t="s">
        <v>893</v>
      </c>
      <c r="F969" t="s">
        <v>11</v>
      </c>
      <c r="G969" t="s">
        <v>545</v>
      </c>
    </row>
    <row r="970" spans="1:7" ht="12.75">
      <c r="A970" s="11">
        <v>41200.540625</v>
      </c>
      <c r="B970" t="s">
        <v>109</v>
      </c>
      <c r="C970" t="s">
        <v>110</v>
      </c>
      <c r="D970" t="s">
        <v>111</v>
      </c>
      <c r="E970" t="s">
        <v>896</v>
      </c>
      <c r="F970" t="s">
        <v>221</v>
      </c>
      <c r="G970" t="s">
        <v>547</v>
      </c>
    </row>
    <row r="971" spans="1:7" ht="12.75">
      <c r="A971" s="11">
        <v>41226.537673611114</v>
      </c>
      <c r="B971" t="s">
        <v>109</v>
      </c>
      <c r="C971" t="s">
        <v>110</v>
      </c>
      <c r="D971" t="s">
        <v>111</v>
      </c>
      <c r="E971" t="s">
        <v>1002</v>
      </c>
      <c r="F971" t="s">
        <v>63</v>
      </c>
      <c r="G971" t="s">
        <v>544</v>
      </c>
    </row>
    <row r="972" spans="1:7" ht="12.75">
      <c r="A972" s="11">
        <v>40925.6</v>
      </c>
      <c r="B972" t="s">
        <v>109</v>
      </c>
      <c r="C972" t="s">
        <v>110</v>
      </c>
      <c r="D972" t="s">
        <v>111</v>
      </c>
      <c r="E972" t="s">
        <v>1225</v>
      </c>
      <c r="F972" t="s">
        <v>59</v>
      </c>
      <c r="G972" t="s">
        <v>546</v>
      </c>
    </row>
    <row r="973" spans="1:7" ht="12.75">
      <c r="A973" s="11">
        <v>41002.37185185185</v>
      </c>
      <c r="B973" t="s">
        <v>109</v>
      </c>
      <c r="C973" t="s">
        <v>110</v>
      </c>
      <c r="D973" t="s">
        <v>111</v>
      </c>
      <c r="E973" t="s">
        <v>1260</v>
      </c>
      <c r="F973" t="s">
        <v>59</v>
      </c>
      <c r="G973" t="s">
        <v>546</v>
      </c>
    </row>
    <row r="974" spans="1:7" ht="12.75">
      <c r="A974" s="11">
        <v>41213.58472222222</v>
      </c>
      <c r="B974" t="s">
        <v>109</v>
      </c>
      <c r="C974" t="s">
        <v>110</v>
      </c>
      <c r="D974" t="s">
        <v>111</v>
      </c>
      <c r="E974" t="s">
        <v>661</v>
      </c>
      <c r="F974" t="s">
        <v>63</v>
      </c>
      <c r="G974" t="s">
        <v>544</v>
      </c>
    </row>
    <row r="975" spans="1:7" ht="12.75">
      <c r="A975" s="11">
        <v>41085.51447916667</v>
      </c>
      <c r="B975" t="s">
        <v>109</v>
      </c>
      <c r="C975" t="s">
        <v>110</v>
      </c>
      <c r="D975" t="s">
        <v>111</v>
      </c>
      <c r="E975" t="s">
        <v>1345</v>
      </c>
      <c r="F975" t="s">
        <v>221</v>
      </c>
      <c r="G975" t="s">
        <v>547</v>
      </c>
    </row>
    <row r="976" spans="1:7" ht="12.75">
      <c r="A976" s="11">
        <v>41257.50394675926</v>
      </c>
      <c r="B976" t="s">
        <v>109</v>
      </c>
      <c r="C976" t="s">
        <v>110</v>
      </c>
      <c r="D976" t="s">
        <v>111</v>
      </c>
      <c r="E976" t="s">
        <v>1578</v>
      </c>
      <c r="F976" t="s">
        <v>221</v>
      </c>
      <c r="G976" t="s">
        <v>547</v>
      </c>
    </row>
    <row r="977" spans="1:7" ht="12.75">
      <c r="A977" s="11">
        <v>41166.32414351852</v>
      </c>
      <c r="B977" t="s">
        <v>109</v>
      </c>
      <c r="C977" t="s">
        <v>110</v>
      </c>
      <c r="D977" t="s">
        <v>111</v>
      </c>
      <c r="E977" t="s">
        <v>1626</v>
      </c>
      <c r="F977" t="s">
        <v>221</v>
      </c>
      <c r="G977" t="s">
        <v>547</v>
      </c>
    </row>
    <row r="978" spans="1:7" ht="12.75">
      <c r="A978" s="11">
        <v>40949.51930555556</v>
      </c>
      <c r="B978" t="s">
        <v>109</v>
      </c>
      <c r="C978" t="s">
        <v>110</v>
      </c>
      <c r="D978" t="s">
        <v>111</v>
      </c>
      <c r="E978" t="s">
        <v>1599</v>
      </c>
      <c r="F978" t="s">
        <v>221</v>
      </c>
      <c r="G978" t="s">
        <v>547</v>
      </c>
    </row>
    <row r="979" spans="1:7" ht="12.75">
      <c r="A979" s="11">
        <v>41186.58435185185</v>
      </c>
      <c r="B979" t="s">
        <v>109</v>
      </c>
      <c r="C979" t="s">
        <v>110</v>
      </c>
      <c r="D979" t="s">
        <v>111</v>
      </c>
      <c r="E979" t="s">
        <v>1747</v>
      </c>
      <c r="F979" t="s">
        <v>221</v>
      </c>
      <c r="G979" t="s">
        <v>547</v>
      </c>
    </row>
    <row r="980" spans="1:7" ht="12.75">
      <c r="A980" s="11">
        <v>41218.52233796296</v>
      </c>
      <c r="B980" t="s">
        <v>109</v>
      </c>
      <c r="C980" t="s">
        <v>110</v>
      </c>
      <c r="D980" t="s">
        <v>111</v>
      </c>
      <c r="E980" t="s">
        <v>1660</v>
      </c>
      <c r="F980" t="s">
        <v>63</v>
      </c>
      <c r="G980" t="s">
        <v>544</v>
      </c>
    </row>
    <row r="981" spans="1:7" ht="12.75">
      <c r="A981" s="11">
        <v>41205.481041666666</v>
      </c>
      <c r="B981" t="s">
        <v>109</v>
      </c>
      <c r="C981" t="s">
        <v>110</v>
      </c>
      <c r="D981" t="s">
        <v>111</v>
      </c>
      <c r="E981" t="s">
        <v>1704</v>
      </c>
      <c r="F981" t="s">
        <v>221</v>
      </c>
      <c r="G981" t="s">
        <v>547</v>
      </c>
    </row>
    <row r="982" spans="1:7" ht="12.75">
      <c r="A982" s="11">
        <v>40945.535</v>
      </c>
      <c r="B982" t="s">
        <v>109</v>
      </c>
      <c r="C982" t="s">
        <v>110</v>
      </c>
      <c r="D982" t="s">
        <v>111</v>
      </c>
      <c r="E982" t="s">
        <v>1711</v>
      </c>
      <c r="F982" t="s">
        <v>63</v>
      </c>
      <c r="G982" t="s">
        <v>544</v>
      </c>
    </row>
    <row r="983" spans="1:7" ht="12.75">
      <c r="A983" s="11">
        <v>40970.42475694444</v>
      </c>
      <c r="B983" t="s">
        <v>109</v>
      </c>
      <c r="C983" t="s">
        <v>110</v>
      </c>
      <c r="D983" t="s">
        <v>111</v>
      </c>
      <c r="E983" t="s">
        <v>1828</v>
      </c>
      <c r="F983" t="s">
        <v>63</v>
      </c>
      <c r="G983" t="s">
        <v>544</v>
      </c>
    </row>
    <row r="984" spans="1:7" ht="12.75">
      <c r="A984" s="11">
        <v>41107.33388888889</v>
      </c>
      <c r="B984" t="s">
        <v>109</v>
      </c>
      <c r="C984" t="s">
        <v>110</v>
      </c>
      <c r="D984" t="s">
        <v>111</v>
      </c>
      <c r="E984" t="s">
        <v>1917</v>
      </c>
      <c r="F984" t="s">
        <v>221</v>
      </c>
      <c r="G984" t="s">
        <v>547</v>
      </c>
    </row>
    <row r="985" spans="1:7" ht="12.75">
      <c r="A985" s="11">
        <v>41248.36960648148</v>
      </c>
      <c r="B985" t="s">
        <v>109</v>
      </c>
      <c r="C985" t="s">
        <v>110</v>
      </c>
      <c r="D985" t="s">
        <v>111</v>
      </c>
      <c r="E985" t="s">
        <v>2094</v>
      </c>
      <c r="F985" t="s">
        <v>63</v>
      </c>
      <c r="G985" t="s">
        <v>544</v>
      </c>
    </row>
    <row r="986" spans="1:7" ht="12.75">
      <c r="A986" s="11">
        <v>41099.55342592593</v>
      </c>
      <c r="B986" t="s">
        <v>109</v>
      </c>
      <c r="C986" t="s">
        <v>110</v>
      </c>
      <c r="D986" t="s">
        <v>111</v>
      </c>
      <c r="E986" t="s">
        <v>2203</v>
      </c>
      <c r="F986" t="s">
        <v>63</v>
      </c>
      <c r="G986" t="s">
        <v>544</v>
      </c>
    </row>
    <row r="987" spans="1:7" ht="12.75">
      <c r="A987" s="11">
        <v>41102.340787037036</v>
      </c>
      <c r="B987" t="s">
        <v>109</v>
      </c>
      <c r="C987" t="s">
        <v>110</v>
      </c>
      <c r="D987" t="s">
        <v>111</v>
      </c>
      <c r="E987" t="s">
        <v>2297</v>
      </c>
      <c r="F987" t="s">
        <v>221</v>
      </c>
      <c r="G987" t="s">
        <v>547</v>
      </c>
    </row>
    <row r="988" spans="1:7" ht="12.75">
      <c r="A988" s="11">
        <v>41213.586064814815</v>
      </c>
      <c r="B988" t="s">
        <v>109</v>
      </c>
      <c r="C988" t="s">
        <v>110</v>
      </c>
      <c r="D988" t="s">
        <v>111</v>
      </c>
      <c r="E988" t="s">
        <v>2322</v>
      </c>
      <c r="F988" t="s">
        <v>63</v>
      </c>
      <c r="G988" t="s">
        <v>544</v>
      </c>
    </row>
    <row r="989" spans="1:7" ht="12.75">
      <c r="A989" s="11">
        <v>41213.587222222224</v>
      </c>
      <c r="B989" t="s">
        <v>109</v>
      </c>
      <c r="C989" t="s">
        <v>110</v>
      </c>
      <c r="D989" t="s">
        <v>111</v>
      </c>
      <c r="E989" t="s">
        <v>2475</v>
      </c>
      <c r="F989" t="s">
        <v>63</v>
      </c>
      <c r="G989" t="s">
        <v>544</v>
      </c>
    </row>
    <row r="990" spans="1:7" ht="12.75">
      <c r="A990" s="11">
        <v>41072.5934837963</v>
      </c>
      <c r="B990" t="s">
        <v>109</v>
      </c>
      <c r="C990" t="s">
        <v>110</v>
      </c>
      <c r="D990" t="s">
        <v>111</v>
      </c>
      <c r="E990" t="s">
        <v>2481</v>
      </c>
      <c r="F990" t="s">
        <v>63</v>
      </c>
      <c r="G990" t="s">
        <v>544</v>
      </c>
    </row>
    <row r="991" spans="1:7" ht="12.75">
      <c r="A991" s="11">
        <v>41226.54052083333</v>
      </c>
      <c r="B991" t="s">
        <v>109</v>
      </c>
      <c r="C991" t="s">
        <v>110</v>
      </c>
      <c r="D991" t="s">
        <v>111</v>
      </c>
      <c r="E991" t="s">
        <v>2482</v>
      </c>
      <c r="F991" t="s">
        <v>63</v>
      </c>
      <c r="G991" t="s">
        <v>544</v>
      </c>
    </row>
    <row r="992" spans="1:7" ht="12.75">
      <c r="A992" s="11">
        <v>40959.523993055554</v>
      </c>
      <c r="B992" t="s">
        <v>109</v>
      </c>
      <c r="C992" t="s">
        <v>110</v>
      </c>
      <c r="D992" t="s">
        <v>111</v>
      </c>
      <c r="E992" t="s">
        <v>2563</v>
      </c>
      <c r="F992" t="s">
        <v>63</v>
      </c>
      <c r="G992" t="s">
        <v>544</v>
      </c>
    </row>
    <row r="993" spans="1:7" ht="12.75">
      <c r="A993" s="11">
        <v>41211.563206018516</v>
      </c>
      <c r="B993" t="s">
        <v>109</v>
      </c>
      <c r="C993" t="s">
        <v>110</v>
      </c>
      <c r="D993" t="s">
        <v>111</v>
      </c>
      <c r="E993" t="s">
        <v>2593</v>
      </c>
      <c r="F993" t="s">
        <v>63</v>
      </c>
      <c r="G993" t="s">
        <v>544</v>
      </c>
    </row>
    <row r="994" spans="1:7" ht="12.75">
      <c r="A994" s="11">
        <v>41211.56351851852</v>
      </c>
      <c r="B994" t="s">
        <v>109</v>
      </c>
      <c r="C994" t="s">
        <v>110</v>
      </c>
      <c r="D994" t="s">
        <v>111</v>
      </c>
      <c r="E994" t="s">
        <v>2608</v>
      </c>
      <c r="F994" t="s">
        <v>63</v>
      </c>
      <c r="G994" t="s">
        <v>544</v>
      </c>
    </row>
    <row r="995" spans="1:7" ht="12.75">
      <c r="A995" s="11">
        <v>41211.56376157407</v>
      </c>
      <c r="B995" t="s">
        <v>109</v>
      </c>
      <c r="C995" t="s">
        <v>110</v>
      </c>
      <c r="D995" t="s">
        <v>111</v>
      </c>
      <c r="E995" t="s">
        <v>2609</v>
      </c>
      <c r="F995" t="s">
        <v>63</v>
      </c>
      <c r="G995" t="s">
        <v>544</v>
      </c>
    </row>
    <row r="996" spans="1:7" ht="12.75">
      <c r="A996" s="11">
        <v>41233.5708912037</v>
      </c>
      <c r="B996" t="s">
        <v>109</v>
      </c>
      <c r="C996" t="s">
        <v>110</v>
      </c>
      <c r="D996" t="s">
        <v>111</v>
      </c>
      <c r="E996" t="s">
        <v>2628</v>
      </c>
      <c r="F996" t="s">
        <v>63</v>
      </c>
      <c r="G996" t="s">
        <v>544</v>
      </c>
    </row>
    <row r="997" spans="1:7" ht="12.75">
      <c r="A997" s="11">
        <v>40917.55420138889</v>
      </c>
      <c r="B997" t="s">
        <v>109</v>
      </c>
      <c r="C997" t="s">
        <v>110</v>
      </c>
      <c r="D997" t="s">
        <v>111</v>
      </c>
      <c r="E997" t="s">
        <v>2659</v>
      </c>
      <c r="F997" t="s">
        <v>63</v>
      </c>
      <c r="G997" t="s">
        <v>544</v>
      </c>
    </row>
    <row r="998" spans="1:7" ht="12.75">
      <c r="A998" s="11">
        <v>41211.56423611111</v>
      </c>
      <c r="B998" t="s">
        <v>109</v>
      </c>
      <c r="C998" t="s">
        <v>110</v>
      </c>
      <c r="D998" t="s">
        <v>111</v>
      </c>
      <c r="E998" t="s">
        <v>2709</v>
      </c>
      <c r="F998" t="s">
        <v>63</v>
      </c>
      <c r="G998" t="s">
        <v>544</v>
      </c>
    </row>
    <row r="999" spans="1:7" ht="12.75">
      <c r="A999" s="11">
        <v>41156.54146990741</v>
      </c>
      <c r="B999" t="s">
        <v>109</v>
      </c>
      <c r="C999" t="s">
        <v>110</v>
      </c>
      <c r="D999" t="s">
        <v>111</v>
      </c>
      <c r="E999" t="s">
        <v>2729</v>
      </c>
      <c r="F999" t="s">
        <v>63</v>
      </c>
      <c r="G999" t="s">
        <v>544</v>
      </c>
    </row>
    <row r="1000" spans="1:7" ht="12.75">
      <c r="A1000" s="11">
        <v>41256.376550925925</v>
      </c>
      <c r="B1000" t="s">
        <v>109</v>
      </c>
      <c r="C1000" t="s">
        <v>110</v>
      </c>
      <c r="D1000" t="s">
        <v>111</v>
      </c>
      <c r="E1000" t="s">
        <v>2784</v>
      </c>
      <c r="F1000" t="s">
        <v>59</v>
      </c>
      <c r="G1000" t="s">
        <v>546</v>
      </c>
    </row>
    <row r="1001" spans="1:7" ht="12.75">
      <c r="A1001" s="11">
        <v>41208.410474537035</v>
      </c>
      <c r="B1001" t="s">
        <v>109</v>
      </c>
      <c r="C1001" t="s">
        <v>110</v>
      </c>
      <c r="D1001" t="s">
        <v>111</v>
      </c>
      <c r="E1001" t="s">
        <v>2784</v>
      </c>
      <c r="F1001" t="s">
        <v>221</v>
      </c>
      <c r="G1001" t="s">
        <v>547</v>
      </c>
    </row>
    <row r="1002" spans="1:7" ht="12.75">
      <c r="A1002" s="11">
        <v>41194.417025462964</v>
      </c>
      <c r="B1002" t="s">
        <v>109</v>
      </c>
      <c r="C1002" t="s">
        <v>110</v>
      </c>
      <c r="D1002" t="s">
        <v>111</v>
      </c>
      <c r="E1002" t="s">
        <v>2856</v>
      </c>
      <c r="F1002" t="s">
        <v>221</v>
      </c>
      <c r="G1002" t="s">
        <v>547</v>
      </c>
    </row>
    <row r="1003" spans="1:7" ht="12.75">
      <c r="A1003" s="11">
        <v>41249.55467592592</v>
      </c>
      <c r="B1003" t="s">
        <v>109</v>
      </c>
      <c r="C1003" t="s">
        <v>110</v>
      </c>
      <c r="D1003" t="s">
        <v>111</v>
      </c>
      <c r="E1003" t="s">
        <v>2836</v>
      </c>
      <c r="F1003" t="s">
        <v>59</v>
      </c>
      <c r="G1003" t="s">
        <v>546</v>
      </c>
    </row>
    <row r="1004" spans="1:7" ht="12.75">
      <c r="A1004" s="11">
        <v>41264.52722222222</v>
      </c>
      <c r="B1004" t="s">
        <v>109</v>
      </c>
      <c r="C1004" t="s">
        <v>110</v>
      </c>
      <c r="D1004" t="s">
        <v>111</v>
      </c>
      <c r="E1004" t="s">
        <v>2868</v>
      </c>
      <c r="F1004" t="s">
        <v>59</v>
      </c>
      <c r="G1004" t="s">
        <v>546</v>
      </c>
    </row>
    <row r="1005" spans="1:7" ht="12.75">
      <c r="A1005" s="11">
        <v>41263.324849537035</v>
      </c>
      <c r="B1005" t="s">
        <v>109</v>
      </c>
      <c r="C1005" t="s">
        <v>110</v>
      </c>
      <c r="D1005" t="s">
        <v>111</v>
      </c>
      <c r="E1005" t="s">
        <v>2847</v>
      </c>
      <c r="F1005" t="s">
        <v>59</v>
      </c>
      <c r="G1005" t="s">
        <v>546</v>
      </c>
    </row>
    <row r="1006" spans="1:7" ht="12.75">
      <c r="A1006" s="11">
        <v>41257.474178240744</v>
      </c>
      <c r="B1006" t="s">
        <v>109</v>
      </c>
      <c r="C1006" t="s">
        <v>110</v>
      </c>
      <c r="D1006" t="s">
        <v>111</v>
      </c>
      <c r="E1006" t="s">
        <v>2963</v>
      </c>
      <c r="F1006" t="s">
        <v>221</v>
      </c>
      <c r="G1006" t="s">
        <v>547</v>
      </c>
    </row>
    <row r="1007" spans="1:7" ht="12.75">
      <c r="A1007" s="11">
        <v>41159.35864583333</v>
      </c>
      <c r="B1007" t="s">
        <v>109</v>
      </c>
      <c r="C1007" t="s">
        <v>110</v>
      </c>
      <c r="D1007" t="s">
        <v>111</v>
      </c>
      <c r="E1007" t="s">
        <v>2962</v>
      </c>
      <c r="F1007" t="s">
        <v>221</v>
      </c>
      <c r="G1007" t="s">
        <v>547</v>
      </c>
    </row>
    <row r="1008" spans="1:7" ht="12.75">
      <c r="A1008" s="11">
        <v>40932.58865740741</v>
      </c>
      <c r="B1008" t="s">
        <v>109</v>
      </c>
      <c r="C1008" t="s">
        <v>110</v>
      </c>
      <c r="D1008" t="s">
        <v>111</v>
      </c>
      <c r="E1008" t="s">
        <v>3034</v>
      </c>
      <c r="F1008" t="s">
        <v>63</v>
      </c>
      <c r="G1008" t="s">
        <v>544</v>
      </c>
    </row>
    <row r="1009" spans="1:7" ht="12.75">
      <c r="A1009" s="11">
        <v>41177.512511574074</v>
      </c>
      <c r="B1009" t="s">
        <v>109</v>
      </c>
      <c r="C1009" t="s">
        <v>110</v>
      </c>
      <c r="D1009" t="s">
        <v>111</v>
      </c>
      <c r="E1009" t="s">
        <v>3108</v>
      </c>
      <c r="F1009" t="s">
        <v>221</v>
      </c>
      <c r="G1009" t="s">
        <v>547</v>
      </c>
    </row>
    <row r="1010" spans="1:7" ht="12.75">
      <c r="A1010" s="11">
        <v>40948.33380787037</v>
      </c>
      <c r="B1010" t="s">
        <v>109</v>
      </c>
      <c r="C1010" t="s">
        <v>110</v>
      </c>
      <c r="D1010" t="s">
        <v>111</v>
      </c>
      <c r="E1010" t="s">
        <v>3109</v>
      </c>
      <c r="F1010" t="s">
        <v>221</v>
      </c>
      <c r="G1010" t="s">
        <v>547</v>
      </c>
    </row>
    <row r="1011" spans="1:7" ht="12.75">
      <c r="A1011" s="11">
        <v>41177.51576388889</v>
      </c>
      <c r="B1011" t="s">
        <v>109</v>
      </c>
      <c r="C1011" t="s">
        <v>110</v>
      </c>
      <c r="D1011" t="s">
        <v>111</v>
      </c>
      <c r="E1011" t="s">
        <v>3110</v>
      </c>
      <c r="F1011" t="s">
        <v>221</v>
      </c>
      <c r="G1011" t="s">
        <v>547</v>
      </c>
    </row>
    <row r="1012" spans="1:7" ht="12.75">
      <c r="A1012" s="11">
        <v>41001.33902777778</v>
      </c>
      <c r="B1012" t="s">
        <v>109</v>
      </c>
      <c r="C1012" t="s">
        <v>110</v>
      </c>
      <c r="D1012" t="s">
        <v>111</v>
      </c>
      <c r="E1012" t="s">
        <v>3092</v>
      </c>
      <c r="F1012" t="s">
        <v>63</v>
      </c>
      <c r="G1012" t="s">
        <v>544</v>
      </c>
    </row>
    <row r="1013" spans="1:7" ht="12.75">
      <c r="A1013" s="11">
        <v>41199.431655092594</v>
      </c>
      <c r="B1013" t="s">
        <v>109</v>
      </c>
      <c r="C1013" t="s">
        <v>110</v>
      </c>
      <c r="D1013" t="s">
        <v>111</v>
      </c>
      <c r="E1013" t="s">
        <v>3125</v>
      </c>
      <c r="F1013" t="s">
        <v>221</v>
      </c>
      <c r="G1013" t="s">
        <v>547</v>
      </c>
    </row>
    <row r="1014" spans="1:7" ht="12.75">
      <c r="A1014" s="11">
        <v>41170.36581018518</v>
      </c>
      <c r="B1014" t="s">
        <v>109</v>
      </c>
      <c r="C1014" t="s">
        <v>110</v>
      </c>
      <c r="D1014" t="s">
        <v>111</v>
      </c>
      <c r="E1014" t="s">
        <v>3105</v>
      </c>
      <c r="F1014" t="s">
        <v>221</v>
      </c>
      <c r="G1014" t="s">
        <v>547</v>
      </c>
    </row>
    <row r="1015" spans="1:7" ht="12.75">
      <c r="A1015" s="11">
        <v>41226.56065972222</v>
      </c>
      <c r="B1015" t="s">
        <v>109</v>
      </c>
      <c r="C1015" t="s">
        <v>110</v>
      </c>
      <c r="D1015" t="s">
        <v>111</v>
      </c>
      <c r="E1015" t="s">
        <v>3195</v>
      </c>
      <c r="F1015" t="s">
        <v>221</v>
      </c>
      <c r="G1015" t="s">
        <v>547</v>
      </c>
    </row>
    <row r="1016" spans="1:7" ht="12.75">
      <c r="A1016" s="11">
        <v>41232.56123842593</v>
      </c>
      <c r="B1016" t="s">
        <v>109</v>
      </c>
      <c r="C1016" t="s">
        <v>110</v>
      </c>
      <c r="D1016" t="s">
        <v>111</v>
      </c>
      <c r="E1016" t="s">
        <v>3321</v>
      </c>
      <c r="F1016" t="s">
        <v>63</v>
      </c>
      <c r="G1016" t="s">
        <v>544</v>
      </c>
    </row>
    <row r="1017" spans="1:7" ht="12.75">
      <c r="A1017" s="11">
        <v>41233.57917824074</v>
      </c>
      <c r="B1017" t="s">
        <v>109</v>
      </c>
      <c r="C1017" t="s">
        <v>110</v>
      </c>
      <c r="D1017" t="s">
        <v>111</v>
      </c>
      <c r="E1017" t="s">
        <v>3400</v>
      </c>
      <c r="F1017" t="s">
        <v>59</v>
      </c>
      <c r="G1017" t="s">
        <v>546</v>
      </c>
    </row>
    <row r="1018" spans="1:7" ht="12.75">
      <c r="A1018" s="11">
        <v>41257.49967592592</v>
      </c>
      <c r="B1018" t="s">
        <v>109</v>
      </c>
      <c r="C1018" t="s">
        <v>110</v>
      </c>
      <c r="D1018" t="s">
        <v>111</v>
      </c>
      <c r="E1018" t="s">
        <v>3435</v>
      </c>
      <c r="F1018" t="s">
        <v>221</v>
      </c>
      <c r="G1018" t="s">
        <v>547</v>
      </c>
    </row>
    <row r="1019" spans="1:7" ht="12.75">
      <c r="A1019" s="11">
        <v>41177.510729166665</v>
      </c>
      <c r="B1019" t="s">
        <v>109</v>
      </c>
      <c r="C1019" t="s">
        <v>110</v>
      </c>
      <c r="D1019" t="s">
        <v>111</v>
      </c>
      <c r="E1019" t="s">
        <v>3436</v>
      </c>
      <c r="F1019" t="s">
        <v>221</v>
      </c>
      <c r="G1019" t="s">
        <v>547</v>
      </c>
    </row>
    <row r="1020" spans="1:7" ht="12.75">
      <c r="A1020" s="11">
        <v>41177.51445601852</v>
      </c>
      <c r="B1020" t="s">
        <v>109</v>
      </c>
      <c r="C1020" t="s">
        <v>110</v>
      </c>
      <c r="D1020" t="s">
        <v>111</v>
      </c>
      <c r="E1020" t="s">
        <v>3437</v>
      </c>
      <c r="F1020" t="s">
        <v>221</v>
      </c>
      <c r="G1020" t="s">
        <v>547</v>
      </c>
    </row>
    <row r="1021" spans="1:7" ht="12.75">
      <c r="A1021" s="11">
        <v>41177.51788194444</v>
      </c>
      <c r="B1021" t="s">
        <v>109</v>
      </c>
      <c r="C1021" t="s">
        <v>110</v>
      </c>
      <c r="D1021" t="s">
        <v>111</v>
      </c>
      <c r="E1021" t="s">
        <v>3438</v>
      </c>
      <c r="F1021" t="s">
        <v>221</v>
      </c>
      <c r="G1021" t="s">
        <v>547</v>
      </c>
    </row>
    <row r="1022" spans="1:7" ht="12.75">
      <c r="A1022" s="11">
        <v>41186.50387731481</v>
      </c>
      <c r="B1022" t="s">
        <v>109</v>
      </c>
      <c r="C1022" t="s">
        <v>110</v>
      </c>
      <c r="D1022" t="s">
        <v>111</v>
      </c>
      <c r="E1022" t="s">
        <v>3611</v>
      </c>
      <c r="F1022" t="s">
        <v>221</v>
      </c>
      <c r="G1022" t="s">
        <v>547</v>
      </c>
    </row>
    <row r="1023" spans="1:7" ht="12.75">
      <c r="A1023" s="11">
        <v>41200.539502314816</v>
      </c>
      <c r="B1023" t="s">
        <v>109</v>
      </c>
      <c r="C1023" t="s">
        <v>212</v>
      </c>
      <c r="D1023" t="s">
        <v>213</v>
      </c>
      <c r="E1023" t="s">
        <v>744</v>
      </c>
      <c r="F1023" t="s">
        <v>63</v>
      </c>
      <c r="G1023" t="s">
        <v>544</v>
      </c>
    </row>
    <row r="1024" spans="1:7" ht="12.75">
      <c r="A1024" s="11">
        <v>41156.497824074075</v>
      </c>
      <c r="B1024" t="s">
        <v>109</v>
      </c>
      <c r="C1024" t="s">
        <v>212</v>
      </c>
      <c r="D1024" t="s">
        <v>213</v>
      </c>
      <c r="E1024" t="s">
        <v>772</v>
      </c>
      <c r="F1024" t="s">
        <v>221</v>
      </c>
      <c r="G1024" t="s">
        <v>547</v>
      </c>
    </row>
    <row r="1025" spans="1:7" ht="12.75">
      <c r="A1025" s="11">
        <v>41178.380266203705</v>
      </c>
      <c r="B1025" t="s">
        <v>109</v>
      </c>
      <c r="C1025" t="s">
        <v>212</v>
      </c>
      <c r="D1025" t="s">
        <v>213</v>
      </c>
      <c r="E1025" t="s">
        <v>846</v>
      </c>
      <c r="F1025" t="s">
        <v>63</v>
      </c>
      <c r="G1025" t="s">
        <v>544</v>
      </c>
    </row>
    <row r="1026" spans="1:7" ht="12.75">
      <c r="A1026" s="11">
        <v>41061.426712962966</v>
      </c>
      <c r="B1026" t="s">
        <v>109</v>
      </c>
      <c r="C1026" t="s">
        <v>212</v>
      </c>
      <c r="D1026" t="s">
        <v>213</v>
      </c>
      <c r="E1026" t="s">
        <v>852</v>
      </c>
      <c r="F1026" t="s">
        <v>63</v>
      </c>
      <c r="G1026" t="s">
        <v>544</v>
      </c>
    </row>
    <row r="1027" spans="1:7" ht="12.75">
      <c r="A1027" s="11">
        <v>41016.456828703704</v>
      </c>
      <c r="B1027" t="s">
        <v>109</v>
      </c>
      <c r="C1027" t="s">
        <v>212</v>
      </c>
      <c r="D1027" t="s">
        <v>213</v>
      </c>
      <c r="E1027" t="s">
        <v>901</v>
      </c>
      <c r="F1027" t="s">
        <v>63</v>
      </c>
      <c r="G1027" t="s">
        <v>544</v>
      </c>
    </row>
    <row r="1028" spans="1:7" ht="12.75">
      <c r="A1028" s="11">
        <v>41109.410729166666</v>
      </c>
      <c r="B1028" t="s">
        <v>109</v>
      </c>
      <c r="C1028" t="s">
        <v>212</v>
      </c>
      <c r="D1028" t="s">
        <v>213</v>
      </c>
      <c r="E1028" t="s">
        <v>995</v>
      </c>
      <c r="F1028" t="s">
        <v>63</v>
      </c>
      <c r="G1028" t="s">
        <v>544</v>
      </c>
    </row>
    <row r="1029" spans="1:7" ht="12.75">
      <c r="A1029" s="11">
        <v>41162.54900462963</v>
      </c>
      <c r="B1029" t="s">
        <v>109</v>
      </c>
      <c r="C1029" t="s">
        <v>212</v>
      </c>
      <c r="D1029" t="s">
        <v>213</v>
      </c>
      <c r="E1029" t="s">
        <v>646</v>
      </c>
      <c r="F1029" t="s">
        <v>618</v>
      </c>
      <c r="G1029" t="s">
        <v>619</v>
      </c>
    </row>
    <row r="1030" spans="1:7" ht="12.75">
      <c r="A1030" s="11">
        <v>41200.54552083334</v>
      </c>
      <c r="B1030" t="s">
        <v>109</v>
      </c>
      <c r="C1030" t="s">
        <v>212</v>
      </c>
      <c r="D1030" t="s">
        <v>213</v>
      </c>
      <c r="E1030" t="s">
        <v>1158</v>
      </c>
      <c r="F1030" t="s">
        <v>63</v>
      </c>
      <c r="G1030" t="s">
        <v>544</v>
      </c>
    </row>
    <row r="1031" spans="1:7" ht="12.75">
      <c r="A1031" s="11">
        <v>41050.38202546296</v>
      </c>
      <c r="B1031" t="s">
        <v>109</v>
      </c>
      <c r="C1031" t="s">
        <v>212</v>
      </c>
      <c r="D1031" t="s">
        <v>213</v>
      </c>
      <c r="E1031" t="s">
        <v>1236</v>
      </c>
      <c r="F1031" t="s">
        <v>63</v>
      </c>
      <c r="G1031" t="s">
        <v>544</v>
      </c>
    </row>
    <row r="1032" spans="1:7" ht="12.75">
      <c r="A1032" s="11">
        <v>41152.38564814815</v>
      </c>
      <c r="B1032" t="s">
        <v>109</v>
      </c>
      <c r="C1032" t="s">
        <v>212</v>
      </c>
      <c r="D1032" t="s">
        <v>213</v>
      </c>
      <c r="E1032" t="s">
        <v>1237</v>
      </c>
      <c r="F1032" t="s">
        <v>52</v>
      </c>
      <c r="G1032" t="s">
        <v>548</v>
      </c>
    </row>
    <row r="1033" spans="1:7" ht="12.75">
      <c r="A1033" s="11">
        <v>41166.414375</v>
      </c>
      <c r="B1033" t="s">
        <v>109</v>
      </c>
      <c r="C1033" t="s">
        <v>212</v>
      </c>
      <c r="D1033" t="s">
        <v>213</v>
      </c>
      <c r="E1033" t="s">
        <v>1295</v>
      </c>
      <c r="F1033" t="s">
        <v>221</v>
      </c>
      <c r="G1033" t="s">
        <v>547</v>
      </c>
    </row>
    <row r="1034" spans="1:7" ht="12.75">
      <c r="A1034" s="11">
        <v>41178.6875462963</v>
      </c>
      <c r="B1034" t="s">
        <v>109</v>
      </c>
      <c r="C1034" t="s">
        <v>212</v>
      </c>
      <c r="D1034" t="s">
        <v>213</v>
      </c>
      <c r="E1034" t="s">
        <v>615</v>
      </c>
      <c r="F1034" t="s">
        <v>52</v>
      </c>
      <c r="G1034" t="s">
        <v>548</v>
      </c>
    </row>
    <row r="1035" spans="1:7" ht="12.75">
      <c r="A1035" s="11">
        <v>41173.33793981482</v>
      </c>
      <c r="B1035" t="s">
        <v>109</v>
      </c>
      <c r="C1035" t="s">
        <v>212</v>
      </c>
      <c r="D1035" t="s">
        <v>213</v>
      </c>
      <c r="E1035" t="s">
        <v>1674</v>
      </c>
      <c r="F1035" t="s">
        <v>221</v>
      </c>
      <c r="G1035" t="s">
        <v>547</v>
      </c>
    </row>
    <row r="1036" spans="1:7" ht="12.75">
      <c r="A1036" s="11">
        <v>41110.572430555556</v>
      </c>
      <c r="B1036" t="s">
        <v>109</v>
      </c>
      <c r="C1036" t="s">
        <v>212</v>
      </c>
      <c r="D1036" t="s">
        <v>213</v>
      </c>
      <c r="E1036" t="s">
        <v>1757</v>
      </c>
      <c r="F1036" t="s">
        <v>221</v>
      </c>
      <c r="G1036" t="s">
        <v>547</v>
      </c>
    </row>
    <row r="1037" spans="1:7" ht="12.75">
      <c r="A1037" s="11">
        <v>41194.37980324074</v>
      </c>
      <c r="B1037" t="s">
        <v>109</v>
      </c>
      <c r="C1037" t="s">
        <v>212</v>
      </c>
      <c r="D1037" t="s">
        <v>213</v>
      </c>
      <c r="E1037" t="s">
        <v>1655</v>
      </c>
      <c r="F1037" t="s">
        <v>221</v>
      </c>
      <c r="G1037" t="s">
        <v>547</v>
      </c>
    </row>
    <row r="1038" spans="1:7" ht="12.75">
      <c r="A1038" s="11">
        <v>41110.55351851852</v>
      </c>
      <c r="B1038" t="s">
        <v>109</v>
      </c>
      <c r="C1038" t="s">
        <v>212</v>
      </c>
      <c r="D1038" t="s">
        <v>213</v>
      </c>
      <c r="E1038" t="s">
        <v>1657</v>
      </c>
      <c r="F1038" t="s">
        <v>221</v>
      </c>
      <c r="G1038" t="s">
        <v>547</v>
      </c>
    </row>
    <row r="1039" spans="1:7" ht="12.75">
      <c r="A1039" s="11">
        <v>41088.422534722224</v>
      </c>
      <c r="B1039" t="s">
        <v>109</v>
      </c>
      <c r="C1039" t="s">
        <v>212</v>
      </c>
      <c r="D1039" t="s">
        <v>213</v>
      </c>
      <c r="E1039" t="s">
        <v>2145</v>
      </c>
      <c r="F1039" t="s">
        <v>63</v>
      </c>
      <c r="G1039" t="s">
        <v>544</v>
      </c>
    </row>
    <row r="1040" spans="1:7" ht="12.75">
      <c r="A1040" s="11">
        <v>41050.43346064815</v>
      </c>
      <c r="B1040" t="s">
        <v>109</v>
      </c>
      <c r="C1040" t="s">
        <v>212</v>
      </c>
      <c r="D1040" t="s">
        <v>213</v>
      </c>
      <c r="E1040" t="s">
        <v>2153</v>
      </c>
      <c r="F1040" t="s">
        <v>221</v>
      </c>
      <c r="G1040" t="s">
        <v>547</v>
      </c>
    </row>
    <row r="1041" spans="1:7" ht="12.75">
      <c r="A1041" s="11">
        <v>41074.42810185185</v>
      </c>
      <c r="B1041" t="s">
        <v>109</v>
      </c>
      <c r="C1041" t="s">
        <v>212</v>
      </c>
      <c r="D1041" t="s">
        <v>213</v>
      </c>
      <c r="E1041" t="s">
        <v>2236</v>
      </c>
      <c r="F1041" t="s">
        <v>63</v>
      </c>
      <c r="G1041" t="s">
        <v>544</v>
      </c>
    </row>
    <row r="1042" spans="1:7" ht="12.75">
      <c r="A1042" s="11">
        <v>41051.54284722222</v>
      </c>
      <c r="B1042" t="s">
        <v>109</v>
      </c>
      <c r="C1042" t="s">
        <v>212</v>
      </c>
      <c r="D1042" t="s">
        <v>213</v>
      </c>
      <c r="E1042" t="s">
        <v>2268</v>
      </c>
      <c r="F1042" t="s">
        <v>63</v>
      </c>
      <c r="G1042" t="s">
        <v>544</v>
      </c>
    </row>
    <row r="1043" spans="1:7" ht="12.75">
      <c r="A1043" s="11">
        <v>41135.63247685185</v>
      </c>
      <c r="B1043" t="s">
        <v>109</v>
      </c>
      <c r="C1043" t="s">
        <v>212</v>
      </c>
      <c r="D1043" t="s">
        <v>213</v>
      </c>
      <c r="E1043" t="s">
        <v>2283</v>
      </c>
      <c r="F1043" t="s">
        <v>63</v>
      </c>
      <c r="G1043" t="s">
        <v>544</v>
      </c>
    </row>
    <row r="1044" spans="1:7" ht="12.75">
      <c r="A1044" s="11">
        <v>41093.56314814815</v>
      </c>
      <c r="B1044" t="s">
        <v>109</v>
      </c>
      <c r="C1044" t="s">
        <v>212</v>
      </c>
      <c r="D1044" t="s">
        <v>213</v>
      </c>
      <c r="E1044" t="s">
        <v>2301</v>
      </c>
      <c r="F1044" t="s">
        <v>63</v>
      </c>
      <c r="G1044" t="s">
        <v>544</v>
      </c>
    </row>
    <row r="1045" spans="1:7" ht="12.75">
      <c r="A1045" s="11">
        <v>41099.42527777778</v>
      </c>
      <c r="B1045" t="s">
        <v>109</v>
      </c>
      <c r="C1045" t="s">
        <v>212</v>
      </c>
      <c r="D1045" t="s">
        <v>213</v>
      </c>
      <c r="E1045" t="s">
        <v>2330</v>
      </c>
      <c r="F1045" t="s">
        <v>63</v>
      </c>
      <c r="G1045" t="s">
        <v>544</v>
      </c>
    </row>
    <row r="1046" spans="1:7" ht="12.75">
      <c r="A1046" s="11">
        <v>41166.39171296296</v>
      </c>
      <c r="B1046" t="s">
        <v>109</v>
      </c>
      <c r="C1046" t="s">
        <v>212</v>
      </c>
      <c r="D1046" t="s">
        <v>213</v>
      </c>
      <c r="E1046" t="s">
        <v>2470</v>
      </c>
      <c r="F1046" t="s">
        <v>63</v>
      </c>
      <c r="G1046" t="s">
        <v>544</v>
      </c>
    </row>
    <row r="1047" spans="1:7" ht="12.75">
      <c r="A1047" s="11">
        <v>41142.401041666664</v>
      </c>
      <c r="B1047" t="s">
        <v>109</v>
      </c>
      <c r="C1047" t="s">
        <v>212</v>
      </c>
      <c r="D1047" t="s">
        <v>213</v>
      </c>
      <c r="E1047" t="s">
        <v>2470</v>
      </c>
      <c r="F1047" t="s">
        <v>221</v>
      </c>
      <c r="G1047" t="s">
        <v>547</v>
      </c>
    </row>
    <row r="1048" spans="1:7" ht="12.75">
      <c r="A1048" s="11">
        <v>41173.322743055556</v>
      </c>
      <c r="B1048" t="s">
        <v>109</v>
      </c>
      <c r="C1048" t="s">
        <v>212</v>
      </c>
      <c r="D1048" t="s">
        <v>213</v>
      </c>
      <c r="E1048" t="s">
        <v>2471</v>
      </c>
      <c r="F1048" t="s">
        <v>11</v>
      </c>
      <c r="G1048" t="s">
        <v>545</v>
      </c>
    </row>
    <row r="1049" spans="1:7" ht="12.75">
      <c r="A1049" s="11">
        <v>41074.4315625</v>
      </c>
      <c r="B1049" t="s">
        <v>109</v>
      </c>
      <c r="C1049" t="s">
        <v>212</v>
      </c>
      <c r="D1049" t="s">
        <v>213</v>
      </c>
      <c r="E1049" t="s">
        <v>2555</v>
      </c>
      <c r="F1049" t="s">
        <v>63</v>
      </c>
      <c r="G1049" t="s">
        <v>544</v>
      </c>
    </row>
    <row r="1050" spans="1:7" ht="12.75">
      <c r="A1050" s="11">
        <v>41205.5030787037</v>
      </c>
      <c r="B1050" t="s">
        <v>109</v>
      </c>
      <c r="C1050" t="s">
        <v>212</v>
      </c>
      <c r="D1050" t="s">
        <v>213</v>
      </c>
      <c r="E1050" t="s">
        <v>2575</v>
      </c>
      <c r="F1050" t="s">
        <v>63</v>
      </c>
      <c r="G1050" t="s">
        <v>544</v>
      </c>
    </row>
    <row r="1051" spans="1:7" ht="12.75">
      <c r="A1051" s="11">
        <v>40977.365636574075</v>
      </c>
      <c r="B1051" t="s">
        <v>109</v>
      </c>
      <c r="C1051" t="s">
        <v>212</v>
      </c>
      <c r="D1051" t="s">
        <v>213</v>
      </c>
      <c r="E1051" t="s">
        <v>2802</v>
      </c>
      <c r="F1051" t="s">
        <v>63</v>
      </c>
      <c r="G1051" t="s">
        <v>544</v>
      </c>
    </row>
    <row r="1052" spans="1:7" ht="12.75">
      <c r="A1052" s="11">
        <v>40977.370671296296</v>
      </c>
      <c r="B1052" t="s">
        <v>109</v>
      </c>
      <c r="C1052" t="s">
        <v>212</v>
      </c>
      <c r="D1052" t="s">
        <v>213</v>
      </c>
      <c r="E1052" t="s">
        <v>2821</v>
      </c>
      <c r="F1052" t="s">
        <v>63</v>
      </c>
      <c r="G1052" t="s">
        <v>544</v>
      </c>
    </row>
    <row r="1053" spans="1:7" ht="12.75">
      <c r="A1053" s="11">
        <v>41043.52128472222</v>
      </c>
      <c r="B1053" t="s">
        <v>109</v>
      </c>
      <c r="C1053" t="s">
        <v>212</v>
      </c>
      <c r="D1053" t="s">
        <v>213</v>
      </c>
      <c r="E1053" t="s">
        <v>2822</v>
      </c>
      <c r="F1053" t="s">
        <v>63</v>
      </c>
      <c r="G1053" t="s">
        <v>544</v>
      </c>
    </row>
    <row r="1054" spans="1:7" ht="12.75">
      <c r="A1054" s="11">
        <v>40997.409791666665</v>
      </c>
      <c r="B1054" t="s">
        <v>109</v>
      </c>
      <c r="C1054" t="s">
        <v>212</v>
      </c>
      <c r="D1054" t="s">
        <v>213</v>
      </c>
      <c r="E1054" t="s">
        <v>2902</v>
      </c>
      <c r="F1054" t="s">
        <v>63</v>
      </c>
      <c r="G1054" t="s">
        <v>544</v>
      </c>
    </row>
    <row r="1055" spans="1:7" ht="12.75">
      <c r="A1055" s="11">
        <v>41093.41048611111</v>
      </c>
      <c r="B1055" t="s">
        <v>109</v>
      </c>
      <c r="C1055" t="s">
        <v>212</v>
      </c>
      <c r="D1055" t="s">
        <v>213</v>
      </c>
      <c r="E1055" t="s">
        <v>2936</v>
      </c>
      <c r="F1055" t="s">
        <v>115</v>
      </c>
      <c r="G1055" t="s">
        <v>550</v>
      </c>
    </row>
    <row r="1056" spans="1:7" ht="12.75">
      <c r="A1056" s="11">
        <v>41113.61210648148</v>
      </c>
      <c r="B1056" t="s">
        <v>109</v>
      </c>
      <c r="C1056" t="s">
        <v>212</v>
      </c>
      <c r="D1056" t="s">
        <v>213</v>
      </c>
      <c r="E1056" t="s">
        <v>3202</v>
      </c>
      <c r="F1056" t="s">
        <v>221</v>
      </c>
      <c r="G1056" t="s">
        <v>547</v>
      </c>
    </row>
    <row r="1057" spans="1:7" ht="12.75">
      <c r="A1057" s="11">
        <v>41085.547164351854</v>
      </c>
      <c r="B1057" t="s">
        <v>109</v>
      </c>
      <c r="C1057" t="s">
        <v>212</v>
      </c>
      <c r="D1057" t="s">
        <v>213</v>
      </c>
      <c r="E1057" t="s">
        <v>3471</v>
      </c>
      <c r="F1057" t="s">
        <v>63</v>
      </c>
      <c r="G1057" t="s">
        <v>544</v>
      </c>
    </row>
    <row r="1058" spans="1:7" ht="12.75">
      <c r="A1058" s="11">
        <v>41166.55881944444</v>
      </c>
      <c r="B1058" t="s">
        <v>95</v>
      </c>
      <c r="C1058" t="s">
        <v>96</v>
      </c>
      <c r="D1058" t="s">
        <v>97</v>
      </c>
      <c r="E1058" t="s">
        <v>762</v>
      </c>
      <c r="F1058" t="s">
        <v>63</v>
      </c>
      <c r="G1058" t="s">
        <v>544</v>
      </c>
    </row>
    <row r="1059" spans="1:7" ht="12.75">
      <c r="A1059" s="11">
        <v>41166.55920138889</v>
      </c>
      <c r="B1059" t="s">
        <v>95</v>
      </c>
      <c r="C1059" t="s">
        <v>96</v>
      </c>
      <c r="D1059" t="s">
        <v>97</v>
      </c>
      <c r="E1059" t="s">
        <v>762</v>
      </c>
      <c r="F1059" t="s">
        <v>52</v>
      </c>
      <c r="G1059" t="s">
        <v>548</v>
      </c>
    </row>
    <row r="1060" spans="1:7" ht="12.75">
      <c r="A1060" s="11">
        <v>41162.54690972222</v>
      </c>
      <c r="B1060" t="s">
        <v>95</v>
      </c>
      <c r="C1060" t="s">
        <v>96</v>
      </c>
      <c r="D1060" t="s">
        <v>97</v>
      </c>
      <c r="E1060" t="s">
        <v>875</v>
      </c>
      <c r="F1060" t="s">
        <v>63</v>
      </c>
      <c r="G1060" t="s">
        <v>544</v>
      </c>
    </row>
    <row r="1061" spans="1:7" ht="12.75">
      <c r="A1061" s="11">
        <v>41156.335185185184</v>
      </c>
      <c r="B1061" t="s">
        <v>95</v>
      </c>
      <c r="C1061" t="s">
        <v>96</v>
      </c>
      <c r="D1061" t="s">
        <v>97</v>
      </c>
      <c r="E1061" t="s">
        <v>972</v>
      </c>
      <c r="F1061" t="s">
        <v>63</v>
      </c>
      <c r="G1061" t="s">
        <v>544</v>
      </c>
    </row>
    <row r="1062" spans="1:7" ht="12.75">
      <c r="A1062" s="11">
        <v>41254.37011574074</v>
      </c>
      <c r="B1062" t="s">
        <v>95</v>
      </c>
      <c r="C1062" t="s">
        <v>96</v>
      </c>
      <c r="D1062" t="s">
        <v>97</v>
      </c>
      <c r="E1062" t="s">
        <v>649</v>
      </c>
      <c r="F1062" t="s">
        <v>618</v>
      </c>
      <c r="G1062" t="s">
        <v>619</v>
      </c>
    </row>
    <row r="1063" spans="1:7" ht="12.75">
      <c r="A1063" s="11">
        <v>41205.45201388889</v>
      </c>
      <c r="B1063" t="s">
        <v>95</v>
      </c>
      <c r="C1063" t="s">
        <v>96</v>
      </c>
      <c r="D1063" t="s">
        <v>97</v>
      </c>
      <c r="E1063" t="s">
        <v>1083</v>
      </c>
      <c r="F1063" t="s">
        <v>222</v>
      </c>
      <c r="G1063" t="s">
        <v>555</v>
      </c>
    </row>
    <row r="1064" spans="1:7" ht="12.75">
      <c r="A1064" s="11">
        <v>41166.56097222222</v>
      </c>
      <c r="B1064" t="s">
        <v>95</v>
      </c>
      <c r="C1064" t="s">
        <v>96</v>
      </c>
      <c r="D1064" t="s">
        <v>97</v>
      </c>
      <c r="E1064" t="s">
        <v>1286</v>
      </c>
      <c r="F1064" t="s">
        <v>52</v>
      </c>
      <c r="G1064" t="s">
        <v>548</v>
      </c>
    </row>
    <row r="1065" spans="1:7" ht="12.75">
      <c r="A1065" s="11">
        <v>41068.57383101852</v>
      </c>
      <c r="B1065" t="s">
        <v>95</v>
      </c>
      <c r="C1065" t="s">
        <v>96</v>
      </c>
      <c r="D1065" t="s">
        <v>97</v>
      </c>
      <c r="E1065" t="s">
        <v>1349</v>
      </c>
      <c r="F1065" t="s">
        <v>63</v>
      </c>
      <c r="G1065" t="s">
        <v>544</v>
      </c>
    </row>
    <row r="1066" spans="1:7" ht="12.75">
      <c r="A1066" s="11">
        <v>41037.58498842592</v>
      </c>
      <c r="B1066" t="s">
        <v>95</v>
      </c>
      <c r="C1066" t="s">
        <v>96</v>
      </c>
      <c r="D1066" t="s">
        <v>97</v>
      </c>
      <c r="E1066" t="s">
        <v>2055</v>
      </c>
      <c r="F1066" t="s">
        <v>63</v>
      </c>
      <c r="G1066" t="s">
        <v>544</v>
      </c>
    </row>
    <row r="1067" spans="1:7" ht="12.75">
      <c r="A1067" s="11">
        <v>41064.45208333333</v>
      </c>
      <c r="B1067" t="s">
        <v>95</v>
      </c>
      <c r="C1067" t="s">
        <v>96</v>
      </c>
      <c r="D1067" t="s">
        <v>97</v>
      </c>
      <c r="E1067" t="s">
        <v>2292</v>
      </c>
      <c r="F1067" t="s">
        <v>63</v>
      </c>
      <c r="G1067" t="s">
        <v>544</v>
      </c>
    </row>
    <row r="1068" spans="1:7" ht="12.75">
      <c r="A1068" s="11">
        <v>40956.56810185185</v>
      </c>
      <c r="B1068" t="s">
        <v>95</v>
      </c>
      <c r="C1068" t="s">
        <v>96</v>
      </c>
      <c r="D1068" t="s">
        <v>97</v>
      </c>
      <c r="E1068" t="s">
        <v>2310</v>
      </c>
      <c r="F1068" t="s">
        <v>63</v>
      </c>
      <c r="G1068" t="s">
        <v>544</v>
      </c>
    </row>
    <row r="1069" spans="1:7" ht="12.75">
      <c r="A1069" s="11">
        <v>41156.54054398148</v>
      </c>
      <c r="B1069" t="s">
        <v>95</v>
      </c>
      <c r="C1069" t="s">
        <v>96</v>
      </c>
      <c r="D1069" t="s">
        <v>97</v>
      </c>
      <c r="E1069" t="s">
        <v>2545</v>
      </c>
      <c r="F1069" t="s">
        <v>63</v>
      </c>
      <c r="G1069" t="s">
        <v>544</v>
      </c>
    </row>
    <row r="1070" spans="1:7" ht="12.75">
      <c r="A1070" s="11">
        <v>41166.392800925925</v>
      </c>
      <c r="B1070" t="s">
        <v>95</v>
      </c>
      <c r="C1070" t="s">
        <v>96</v>
      </c>
      <c r="D1070" t="s">
        <v>97</v>
      </c>
      <c r="E1070" t="s">
        <v>2594</v>
      </c>
      <c r="F1070" t="s">
        <v>63</v>
      </c>
      <c r="G1070" t="s">
        <v>544</v>
      </c>
    </row>
    <row r="1071" spans="1:7" ht="12.75">
      <c r="A1071" s="11">
        <v>41171.46020833333</v>
      </c>
      <c r="B1071" t="s">
        <v>95</v>
      </c>
      <c r="C1071" t="s">
        <v>96</v>
      </c>
      <c r="D1071" t="s">
        <v>97</v>
      </c>
      <c r="E1071" t="s">
        <v>2595</v>
      </c>
      <c r="F1071" t="s">
        <v>63</v>
      </c>
      <c r="G1071" t="s">
        <v>544</v>
      </c>
    </row>
    <row r="1072" spans="1:7" ht="12.75">
      <c r="A1072" s="11">
        <v>41178.37818287037</v>
      </c>
      <c r="B1072" t="s">
        <v>95</v>
      </c>
      <c r="C1072" t="s">
        <v>96</v>
      </c>
      <c r="D1072" t="s">
        <v>97</v>
      </c>
      <c r="E1072" t="s">
        <v>2712</v>
      </c>
      <c r="F1072" t="s">
        <v>63</v>
      </c>
      <c r="G1072" t="s">
        <v>544</v>
      </c>
    </row>
    <row r="1073" spans="1:7" ht="12.75">
      <c r="A1073" s="11">
        <v>41166.56144675926</v>
      </c>
      <c r="B1073" t="s">
        <v>95</v>
      </c>
      <c r="C1073" t="s">
        <v>96</v>
      </c>
      <c r="D1073" t="s">
        <v>97</v>
      </c>
      <c r="E1073" t="s">
        <v>2943</v>
      </c>
      <c r="F1073" t="s">
        <v>52</v>
      </c>
      <c r="G1073" t="s">
        <v>548</v>
      </c>
    </row>
    <row r="1074" spans="1:7" ht="12.75">
      <c r="A1074" s="11">
        <v>40970.43246527778</v>
      </c>
      <c r="B1074" t="s">
        <v>95</v>
      </c>
      <c r="C1074" t="s">
        <v>96</v>
      </c>
      <c r="D1074" t="s">
        <v>97</v>
      </c>
      <c r="E1074" t="s">
        <v>3055</v>
      </c>
      <c r="F1074" t="s">
        <v>63</v>
      </c>
      <c r="G1074" t="s">
        <v>544</v>
      </c>
    </row>
    <row r="1075" spans="1:7" ht="12.75">
      <c r="A1075" s="11">
        <v>40932.59096064815</v>
      </c>
      <c r="B1075" t="s">
        <v>95</v>
      </c>
      <c r="C1075" t="s">
        <v>96</v>
      </c>
      <c r="D1075" t="s">
        <v>97</v>
      </c>
      <c r="E1075" t="s">
        <v>3331</v>
      </c>
      <c r="F1075" t="s">
        <v>63</v>
      </c>
      <c r="G1075" t="s">
        <v>544</v>
      </c>
    </row>
    <row r="1076" spans="1:7" ht="12.75">
      <c r="A1076" s="11">
        <v>41248.3709375</v>
      </c>
      <c r="B1076" t="s">
        <v>95</v>
      </c>
      <c r="C1076" t="s">
        <v>96</v>
      </c>
      <c r="D1076" t="s">
        <v>97</v>
      </c>
      <c r="E1076" t="s">
        <v>3589</v>
      </c>
      <c r="F1076" t="s">
        <v>63</v>
      </c>
      <c r="G1076" t="s">
        <v>544</v>
      </c>
    </row>
    <row r="1077" spans="1:7" ht="12.75">
      <c r="A1077" s="11">
        <v>41211.40954861111</v>
      </c>
      <c r="B1077" t="s">
        <v>95</v>
      </c>
      <c r="C1077" t="s">
        <v>474</v>
      </c>
      <c r="D1077" t="s">
        <v>475</v>
      </c>
      <c r="E1077" t="s">
        <v>1243</v>
      </c>
      <c r="F1077" t="s">
        <v>63</v>
      </c>
      <c r="G1077" t="s">
        <v>544</v>
      </c>
    </row>
    <row r="1078" spans="1:7" ht="12.75">
      <c r="A1078" s="11">
        <v>41248.37063657407</v>
      </c>
      <c r="B1078" t="s">
        <v>95</v>
      </c>
      <c r="C1078" t="s">
        <v>474</v>
      </c>
      <c r="D1078" t="s">
        <v>475</v>
      </c>
      <c r="E1078" t="s">
        <v>1353</v>
      </c>
      <c r="F1078" t="s">
        <v>63</v>
      </c>
      <c r="G1078" t="s">
        <v>544</v>
      </c>
    </row>
    <row r="1079" spans="1:7" ht="12.75">
      <c r="A1079" s="11">
        <v>41177.34736111111</v>
      </c>
      <c r="B1079" t="s">
        <v>95</v>
      </c>
      <c r="C1079" t="s">
        <v>474</v>
      </c>
      <c r="D1079" t="s">
        <v>475</v>
      </c>
      <c r="E1079" t="s">
        <v>1354</v>
      </c>
      <c r="F1079" t="s">
        <v>63</v>
      </c>
      <c r="G1079" t="s">
        <v>544</v>
      </c>
    </row>
    <row r="1080" spans="1:7" ht="12.75">
      <c r="A1080" s="11">
        <v>41099.55482638889</v>
      </c>
      <c r="B1080" t="s">
        <v>95</v>
      </c>
      <c r="C1080" t="s">
        <v>474</v>
      </c>
      <c r="D1080" t="s">
        <v>475</v>
      </c>
      <c r="E1080" t="s">
        <v>2274</v>
      </c>
      <c r="F1080" t="s">
        <v>63</v>
      </c>
      <c r="G1080" t="s">
        <v>544</v>
      </c>
    </row>
    <row r="1081" spans="1:7" ht="12.75">
      <c r="A1081" s="11">
        <v>41050.38313657408</v>
      </c>
      <c r="B1081" t="s">
        <v>95</v>
      </c>
      <c r="C1081" t="s">
        <v>474</v>
      </c>
      <c r="D1081" t="s">
        <v>475</v>
      </c>
      <c r="E1081" t="s">
        <v>2275</v>
      </c>
      <c r="F1081" t="s">
        <v>63</v>
      </c>
      <c r="G1081" t="s">
        <v>544</v>
      </c>
    </row>
    <row r="1082" spans="1:7" ht="12.75">
      <c r="A1082" s="11">
        <v>41102.519224537034</v>
      </c>
      <c r="B1082" t="s">
        <v>95</v>
      </c>
      <c r="C1082" t="s">
        <v>474</v>
      </c>
      <c r="D1082" t="s">
        <v>475</v>
      </c>
      <c r="E1082" t="s">
        <v>2967</v>
      </c>
      <c r="F1082" t="s">
        <v>63</v>
      </c>
      <c r="G1082" t="s">
        <v>544</v>
      </c>
    </row>
    <row r="1083" spans="1:7" ht="12.75">
      <c r="A1083" s="11">
        <v>41178.5937037037</v>
      </c>
      <c r="B1083" t="s">
        <v>95</v>
      </c>
      <c r="C1083" t="s">
        <v>474</v>
      </c>
      <c r="D1083" t="s">
        <v>475</v>
      </c>
      <c r="E1083" t="s">
        <v>3229</v>
      </c>
      <c r="F1083" t="s">
        <v>63</v>
      </c>
      <c r="G1083" t="s">
        <v>544</v>
      </c>
    </row>
    <row r="1084" spans="1:7" ht="12.75">
      <c r="A1084" s="11">
        <v>41218.60256944445</v>
      </c>
      <c r="B1084" t="s">
        <v>95</v>
      </c>
      <c r="C1084" t="s">
        <v>474</v>
      </c>
      <c r="D1084" t="s">
        <v>475</v>
      </c>
      <c r="E1084" t="s">
        <v>3561</v>
      </c>
      <c r="F1084" t="s">
        <v>63</v>
      </c>
      <c r="G1084" t="s">
        <v>544</v>
      </c>
    </row>
    <row r="1085" spans="1:7" ht="12.75">
      <c r="A1085" s="11">
        <v>41033.612349537034</v>
      </c>
      <c r="B1085" t="s">
        <v>95</v>
      </c>
      <c r="C1085" t="s">
        <v>98</v>
      </c>
      <c r="D1085" t="s">
        <v>99</v>
      </c>
      <c r="E1085" t="s">
        <v>920</v>
      </c>
      <c r="F1085" t="s">
        <v>63</v>
      </c>
      <c r="G1085" t="s">
        <v>544</v>
      </c>
    </row>
    <row r="1086" spans="1:7" ht="12.75">
      <c r="A1086" s="11">
        <v>41022.427152777775</v>
      </c>
      <c r="B1086" t="s">
        <v>95</v>
      </c>
      <c r="C1086" t="s">
        <v>98</v>
      </c>
      <c r="D1086" t="s">
        <v>99</v>
      </c>
      <c r="E1086" t="s">
        <v>1052</v>
      </c>
      <c r="F1086" t="s">
        <v>59</v>
      </c>
      <c r="G1086" t="s">
        <v>546</v>
      </c>
    </row>
    <row r="1087" spans="1:7" ht="12.75">
      <c r="A1087" s="11">
        <v>41205.362858796296</v>
      </c>
      <c r="B1087" t="s">
        <v>95</v>
      </c>
      <c r="C1087" t="s">
        <v>98</v>
      </c>
      <c r="D1087" t="s">
        <v>99</v>
      </c>
      <c r="E1087" t="s">
        <v>1163</v>
      </c>
      <c r="F1087" t="s">
        <v>222</v>
      </c>
      <c r="G1087" t="s">
        <v>555</v>
      </c>
    </row>
    <row r="1088" spans="1:7" ht="12.75">
      <c r="A1088" s="11">
        <v>40990.43224537037</v>
      </c>
      <c r="B1088" t="s">
        <v>95</v>
      </c>
      <c r="C1088" t="s">
        <v>98</v>
      </c>
      <c r="D1088" t="s">
        <v>99</v>
      </c>
      <c r="E1088" t="s">
        <v>1226</v>
      </c>
      <c r="F1088" t="s">
        <v>63</v>
      </c>
      <c r="G1088" t="s">
        <v>544</v>
      </c>
    </row>
    <row r="1089" spans="1:7" ht="12.75">
      <c r="A1089" s="11">
        <v>40962.38371527778</v>
      </c>
      <c r="B1089" t="s">
        <v>95</v>
      </c>
      <c r="C1089" t="s">
        <v>98</v>
      </c>
      <c r="D1089" t="s">
        <v>99</v>
      </c>
      <c r="E1089" t="s">
        <v>1238</v>
      </c>
      <c r="F1089" t="s">
        <v>63</v>
      </c>
      <c r="G1089" t="s">
        <v>544</v>
      </c>
    </row>
    <row r="1090" spans="1:7" ht="12.75">
      <c r="A1090" s="11">
        <v>40994.446875</v>
      </c>
      <c r="B1090" t="s">
        <v>95</v>
      </c>
      <c r="C1090" t="s">
        <v>98</v>
      </c>
      <c r="D1090" t="s">
        <v>99</v>
      </c>
      <c r="E1090" t="s">
        <v>1307</v>
      </c>
      <c r="F1090" t="s">
        <v>63</v>
      </c>
      <c r="G1090" t="s">
        <v>544</v>
      </c>
    </row>
    <row r="1091" spans="1:7" ht="12.75">
      <c r="A1091" s="11">
        <v>41002.54918981482</v>
      </c>
      <c r="B1091" t="s">
        <v>95</v>
      </c>
      <c r="C1091" t="s">
        <v>98</v>
      </c>
      <c r="D1091" t="s">
        <v>99</v>
      </c>
      <c r="E1091" t="s">
        <v>1640</v>
      </c>
      <c r="F1091" t="s">
        <v>63</v>
      </c>
      <c r="G1091" t="s">
        <v>544</v>
      </c>
    </row>
    <row r="1092" spans="1:7" ht="12.75">
      <c r="A1092" s="11">
        <v>41156.363703703704</v>
      </c>
      <c r="B1092" t="s">
        <v>95</v>
      </c>
      <c r="C1092" t="s">
        <v>98</v>
      </c>
      <c r="D1092" t="s">
        <v>99</v>
      </c>
      <c r="E1092" t="s">
        <v>1873</v>
      </c>
      <c r="F1092" t="s">
        <v>63</v>
      </c>
      <c r="G1092" t="s">
        <v>544</v>
      </c>
    </row>
    <row r="1093" spans="1:7" ht="12.75">
      <c r="A1093" s="11">
        <v>41023.549108796295</v>
      </c>
      <c r="B1093" t="s">
        <v>95</v>
      </c>
      <c r="C1093" t="s">
        <v>98</v>
      </c>
      <c r="D1093" t="s">
        <v>99</v>
      </c>
      <c r="E1093" t="s">
        <v>2114</v>
      </c>
      <c r="F1093" t="s">
        <v>63</v>
      </c>
      <c r="G1093" t="s">
        <v>544</v>
      </c>
    </row>
    <row r="1094" spans="1:7" ht="12.75">
      <c r="A1094" s="11">
        <v>41061.42766203704</v>
      </c>
      <c r="B1094" t="s">
        <v>95</v>
      </c>
      <c r="C1094" t="s">
        <v>98</v>
      </c>
      <c r="D1094" t="s">
        <v>99</v>
      </c>
      <c r="E1094" t="s">
        <v>2188</v>
      </c>
      <c r="F1094" t="s">
        <v>63</v>
      </c>
      <c r="G1094" t="s">
        <v>544</v>
      </c>
    </row>
    <row r="1095" spans="1:7" ht="12.75">
      <c r="A1095" s="11">
        <v>41178.614212962966</v>
      </c>
      <c r="B1095" t="s">
        <v>95</v>
      </c>
      <c r="C1095" t="s">
        <v>98</v>
      </c>
      <c r="D1095" t="s">
        <v>99</v>
      </c>
      <c r="E1095" t="s">
        <v>2309</v>
      </c>
      <c r="F1095" t="s">
        <v>63</v>
      </c>
      <c r="G1095" t="s">
        <v>544</v>
      </c>
    </row>
    <row r="1096" spans="1:7" ht="12.75">
      <c r="A1096" s="11">
        <v>41156.53665509259</v>
      </c>
      <c r="B1096" t="s">
        <v>95</v>
      </c>
      <c r="C1096" t="s">
        <v>98</v>
      </c>
      <c r="D1096" t="s">
        <v>99</v>
      </c>
      <c r="E1096" t="s">
        <v>2465</v>
      </c>
      <c r="F1096" t="s">
        <v>63</v>
      </c>
      <c r="G1096" t="s">
        <v>544</v>
      </c>
    </row>
    <row r="1097" spans="1:7" ht="12.75">
      <c r="A1097" s="11">
        <v>41158.41929398148</v>
      </c>
      <c r="B1097" t="s">
        <v>95</v>
      </c>
      <c r="C1097" t="s">
        <v>98</v>
      </c>
      <c r="D1097" t="s">
        <v>99</v>
      </c>
      <c r="E1097" t="s">
        <v>2523</v>
      </c>
      <c r="F1097" t="s">
        <v>63</v>
      </c>
      <c r="G1097" t="s">
        <v>544</v>
      </c>
    </row>
    <row r="1098" spans="1:7" ht="12.75">
      <c r="A1098" s="11">
        <v>41171.460648148146</v>
      </c>
      <c r="B1098" t="s">
        <v>95</v>
      </c>
      <c r="C1098" t="s">
        <v>98</v>
      </c>
      <c r="D1098" t="s">
        <v>99</v>
      </c>
      <c r="E1098" t="s">
        <v>2524</v>
      </c>
      <c r="F1098" t="s">
        <v>63</v>
      </c>
      <c r="G1098" t="s">
        <v>544</v>
      </c>
    </row>
    <row r="1099" spans="1:7" ht="12.75">
      <c r="A1099" s="11">
        <v>41184.42255787037</v>
      </c>
      <c r="B1099" t="s">
        <v>95</v>
      </c>
      <c r="C1099" t="s">
        <v>98</v>
      </c>
      <c r="D1099" t="s">
        <v>99</v>
      </c>
      <c r="E1099" t="s">
        <v>2613</v>
      </c>
      <c r="F1099" t="s">
        <v>63</v>
      </c>
      <c r="G1099" t="s">
        <v>544</v>
      </c>
    </row>
    <row r="1100" spans="1:7" ht="12.75">
      <c r="A1100" s="11">
        <v>41016.42901620371</v>
      </c>
      <c r="B1100" t="s">
        <v>95</v>
      </c>
      <c r="C1100" t="s">
        <v>98</v>
      </c>
      <c r="D1100" t="s">
        <v>99</v>
      </c>
      <c r="E1100" t="s">
        <v>2771</v>
      </c>
      <c r="F1100" t="s">
        <v>63</v>
      </c>
      <c r="G1100" t="s">
        <v>544</v>
      </c>
    </row>
    <row r="1101" spans="1:7" ht="12.75">
      <c r="A1101" s="11">
        <v>40990.40783564815</v>
      </c>
      <c r="B1101" t="s">
        <v>95</v>
      </c>
      <c r="C1101" t="s">
        <v>98</v>
      </c>
      <c r="D1101" t="s">
        <v>99</v>
      </c>
      <c r="E1101" t="s">
        <v>3023</v>
      </c>
      <c r="F1101" t="s">
        <v>63</v>
      </c>
      <c r="G1101" t="s">
        <v>544</v>
      </c>
    </row>
    <row r="1102" spans="1:7" ht="12.75">
      <c r="A1102" s="11">
        <v>41016.41537037037</v>
      </c>
      <c r="B1102" t="s">
        <v>95</v>
      </c>
      <c r="C1102" t="s">
        <v>98</v>
      </c>
      <c r="D1102" t="s">
        <v>99</v>
      </c>
      <c r="E1102" t="s">
        <v>3079</v>
      </c>
      <c r="F1102" t="s">
        <v>221</v>
      </c>
      <c r="G1102" t="s">
        <v>547</v>
      </c>
    </row>
    <row r="1103" spans="1:7" ht="12.75">
      <c r="A1103" s="11">
        <v>41072.59422453704</v>
      </c>
      <c r="B1103" t="s">
        <v>95</v>
      </c>
      <c r="C1103" t="s">
        <v>98</v>
      </c>
      <c r="D1103" t="s">
        <v>99</v>
      </c>
      <c r="E1103" t="s">
        <v>3049</v>
      </c>
      <c r="F1103" t="s">
        <v>63</v>
      </c>
      <c r="G1103" t="s">
        <v>544</v>
      </c>
    </row>
    <row r="1104" spans="1:7" ht="12.75">
      <c r="A1104" s="11">
        <v>41123.43005787037</v>
      </c>
      <c r="B1104" t="s">
        <v>95</v>
      </c>
      <c r="C1104" t="s">
        <v>98</v>
      </c>
      <c r="D1104" t="s">
        <v>99</v>
      </c>
      <c r="E1104" t="s">
        <v>3050</v>
      </c>
      <c r="F1104" t="s">
        <v>52</v>
      </c>
      <c r="G1104" t="s">
        <v>548</v>
      </c>
    </row>
    <row r="1105" spans="1:7" ht="12.75">
      <c r="A1105" s="11">
        <v>41128.377384259256</v>
      </c>
      <c r="B1105" t="s">
        <v>95</v>
      </c>
      <c r="C1105" t="s">
        <v>98</v>
      </c>
      <c r="D1105" t="s">
        <v>99</v>
      </c>
      <c r="E1105" t="s">
        <v>3063</v>
      </c>
      <c r="F1105" t="s">
        <v>63</v>
      </c>
      <c r="G1105" t="s">
        <v>544</v>
      </c>
    </row>
    <row r="1106" spans="1:7" ht="12.75">
      <c r="A1106" s="11">
        <v>41051.363125</v>
      </c>
      <c r="B1106" t="s">
        <v>95</v>
      </c>
      <c r="C1106" t="s">
        <v>98</v>
      </c>
      <c r="D1106" t="s">
        <v>99</v>
      </c>
      <c r="E1106" t="s">
        <v>3075</v>
      </c>
      <c r="F1106" t="s">
        <v>222</v>
      </c>
      <c r="G1106" t="s">
        <v>555</v>
      </c>
    </row>
    <row r="1107" spans="1:7" ht="12.75">
      <c r="A1107" s="11">
        <v>41064.50545138889</v>
      </c>
      <c r="B1107" t="s">
        <v>95</v>
      </c>
      <c r="C1107" t="s">
        <v>98</v>
      </c>
      <c r="D1107" t="s">
        <v>99</v>
      </c>
      <c r="E1107" t="s">
        <v>3221</v>
      </c>
      <c r="F1107" t="s">
        <v>63</v>
      </c>
      <c r="G1107" t="s">
        <v>544</v>
      </c>
    </row>
    <row r="1108" spans="1:7" ht="12.75">
      <c r="A1108" s="11">
        <v>41066.502962962964</v>
      </c>
      <c r="B1108" t="s">
        <v>95</v>
      </c>
      <c r="C1108" t="s">
        <v>98</v>
      </c>
      <c r="D1108" t="s">
        <v>99</v>
      </c>
      <c r="E1108" t="s">
        <v>3238</v>
      </c>
      <c r="F1108" t="s">
        <v>63</v>
      </c>
      <c r="G1108" t="s">
        <v>544</v>
      </c>
    </row>
    <row r="1109" spans="1:7" ht="12.75">
      <c r="A1109" s="11">
        <v>41159.35400462963</v>
      </c>
      <c r="B1109" t="s">
        <v>95</v>
      </c>
      <c r="C1109" t="s">
        <v>98</v>
      </c>
      <c r="D1109" t="s">
        <v>99</v>
      </c>
      <c r="E1109" t="s">
        <v>3240</v>
      </c>
      <c r="F1109" t="s">
        <v>221</v>
      </c>
      <c r="G1109" t="s">
        <v>547</v>
      </c>
    </row>
    <row r="1110" spans="1:7" ht="12.75">
      <c r="A1110" s="11">
        <v>40932.585</v>
      </c>
      <c r="B1110" t="s">
        <v>95</v>
      </c>
      <c r="C1110" t="s">
        <v>98</v>
      </c>
      <c r="D1110" t="s">
        <v>99</v>
      </c>
      <c r="E1110" t="s">
        <v>3254</v>
      </c>
      <c r="F1110" t="s">
        <v>618</v>
      </c>
      <c r="G1110" t="s">
        <v>619</v>
      </c>
    </row>
    <row r="1111" spans="1:7" ht="12.75">
      <c r="A1111" s="11">
        <v>41138.43785879629</v>
      </c>
      <c r="B1111" t="s">
        <v>95</v>
      </c>
      <c r="C1111" t="s">
        <v>98</v>
      </c>
      <c r="D1111" t="s">
        <v>99</v>
      </c>
      <c r="E1111" t="s">
        <v>3516</v>
      </c>
      <c r="F1111" t="s">
        <v>63</v>
      </c>
      <c r="G1111" t="s">
        <v>544</v>
      </c>
    </row>
    <row r="1112" spans="1:7" ht="12.75">
      <c r="A1112" s="11">
        <v>41178.68513888889</v>
      </c>
      <c r="B1112" t="s">
        <v>95</v>
      </c>
      <c r="C1112" t="s">
        <v>98</v>
      </c>
      <c r="D1112" t="s">
        <v>99</v>
      </c>
      <c r="E1112" t="s">
        <v>3568</v>
      </c>
      <c r="F1112" t="s">
        <v>221</v>
      </c>
      <c r="G1112" t="s">
        <v>547</v>
      </c>
    </row>
    <row r="1113" spans="1:7" ht="12.75">
      <c r="A1113" s="11">
        <v>41205.32408564815</v>
      </c>
      <c r="B1113" t="s">
        <v>95</v>
      </c>
      <c r="C1113" t="s">
        <v>146</v>
      </c>
      <c r="D1113" t="s">
        <v>147</v>
      </c>
      <c r="E1113" t="s">
        <v>623</v>
      </c>
      <c r="F1113" t="s">
        <v>221</v>
      </c>
      <c r="G1113" t="s">
        <v>547</v>
      </c>
    </row>
    <row r="1114" spans="1:7" ht="12.75">
      <c r="A1114" s="11">
        <v>41211.56065972222</v>
      </c>
      <c r="B1114" t="s">
        <v>95</v>
      </c>
      <c r="C1114" t="s">
        <v>146</v>
      </c>
      <c r="D1114" t="s">
        <v>147</v>
      </c>
      <c r="E1114" t="s">
        <v>766</v>
      </c>
      <c r="F1114" t="s">
        <v>63</v>
      </c>
      <c r="G1114" t="s">
        <v>544</v>
      </c>
    </row>
    <row r="1115" spans="1:7" ht="12.75">
      <c r="A1115" s="11">
        <v>41100.56861111111</v>
      </c>
      <c r="B1115" t="s">
        <v>95</v>
      </c>
      <c r="C1115" t="s">
        <v>146</v>
      </c>
      <c r="D1115" t="s">
        <v>147</v>
      </c>
      <c r="E1115" t="s">
        <v>889</v>
      </c>
      <c r="F1115" t="s">
        <v>221</v>
      </c>
      <c r="G1115" t="s">
        <v>547</v>
      </c>
    </row>
    <row r="1116" spans="1:7" ht="12.75">
      <c r="A1116" s="11">
        <v>41128.4050462963</v>
      </c>
      <c r="B1116" t="s">
        <v>95</v>
      </c>
      <c r="C1116" t="s">
        <v>146</v>
      </c>
      <c r="D1116" t="s">
        <v>147</v>
      </c>
      <c r="E1116" t="s">
        <v>912</v>
      </c>
      <c r="F1116" t="s">
        <v>63</v>
      </c>
      <c r="G1116" t="s">
        <v>544</v>
      </c>
    </row>
    <row r="1117" spans="1:7" ht="12.75">
      <c r="A1117" s="11">
        <v>41131.524675925924</v>
      </c>
      <c r="B1117" t="s">
        <v>95</v>
      </c>
      <c r="C1117" t="s">
        <v>146</v>
      </c>
      <c r="D1117" t="s">
        <v>147</v>
      </c>
      <c r="E1117" t="s">
        <v>934</v>
      </c>
      <c r="F1117" t="s">
        <v>221</v>
      </c>
      <c r="G1117" t="s">
        <v>547</v>
      </c>
    </row>
    <row r="1118" spans="1:7" ht="12.75">
      <c r="A1118" s="11">
        <v>41218.368680555555</v>
      </c>
      <c r="B1118" t="s">
        <v>95</v>
      </c>
      <c r="C1118" t="s">
        <v>146</v>
      </c>
      <c r="D1118" t="s">
        <v>147</v>
      </c>
      <c r="E1118" t="s">
        <v>976</v>
      </c>
      <c r="F1118" t="s">
        <v>59</v>
      </c>
      <c r="G1118" t="s">
        <v>546</v>
      </c>
    </row>
    <row r="1119" spans="1:7" ht="12.75">
      <c r="A1119" s="11">
        <v>41124.54344907407</v>
      </c>
      <c r="B1119" t="s">
        <v>95</v>
      </c>
      <c r="C1119" t="s">
        <v>146</v>
      </c>
      <c r="D1119" t="s">
        <v>147</v>
      </c>
      <c r="E1119" t="s">
        <v>1010</v>
      </c>
      <c r="F1119" t="s">
        <v>63</v>
      </c>
      <c r="G1119" t="s">
        <v>544</v>
      </c>
    </row>
    <row r="1120" spans="1:7" ht="12.75">
      <c r="A1120" s="11">
        <v>41142.582349537035</v>
      </c>
      <c r="B1120" t="s">
        <v>95</v>
      </c>
      <c r="C1120" t="s">
        <v>146</v>
      </c>
      <c r="D1120" t="s">
        <v>147</v>
      </c>
      <c r="E1120" t="s">
        <v>1112</v>
      </c>
      <c r="F1120" t="s">
        <v>221</v>
      </c>
      <c r="G1120" t="s">
        <v>547</v>
      </c>
    </row>
    <row r="1121" spans="1:7" ht="12.75">
      <c r="A1121" s="11">
        <v>41051.54204861111</v>
      </c>
      <c r="B1121" t="s">
        <v>95</v>
      </c>
      <c r="C1121" t="s">
        <v>146</v>
      </c>
      <c r="D1121" t="s">
        <v>147</v>
      </c>
      <c r="E1121" t="s">
        <v>1124</v>
      </c>
      <c r="F1121" t="s">
        <v>63</v>
      </c>
      <c r="G1121" t="s">
        <v>544</v>
      </c>
    </row>
    <row r="1122" spans="1:7" ht="12.75">
      <c r="A1122" s="11">
        <v>41232.5655787037</v>
      </c>
      <c r="B1122" t="s">
        <v>95</v>
      </c>
      <c r="C1122" t="s">
        <v>146</v>
      </c>
      <c r="D1122" t="s">
        <v>147</v>
      </c>
      <c r="E1122" t="s">
        <v>1247</v>
      </c>
      <c r="F1122" t="s">
        <v>63</v>
      </c>
      <c r="G1122" t="s">
        <v>544</v>
      </c>
    </row>
    <row r="1123" spans="1:7" ht="12.75">
      <c r="A1123" s="11">
        <v>40997.49055555555</v>
      </c>
      <c r="B1123" t="s">
        <v>95</v>
      </c>
      <c r="C1123" t="s">
        <v>146</v>
      </c>
      <c r="D1123" t="s">
        <v>147</v>
      </c>
      <c r="E1123" t="s">
        <v>1582</v>
      </c>
      <c r="F1123" t="s">
        <v>63</v>
      </c>
      <c r="G1123" t="s">
        <v>544</v>
      </c>
    </row>
    <row r="1124" spans="1:7" ht="12.75">
      <c r="A1124" s="11">
        <v>41012.403819444444</v>
      </c>
      <c r="B1124" t="s">
        <v>95</v>
      </c>
      <c r="C1124" t="s">
        <v>146</v>
      </c>
      <c r="D1124" t="s">
        <v>147</v>
      </c>
      <c r="E1124" t="s">
        <v>666</v>
      </c>
      <c r="F1124" t="s">
        <v>63</v>
      </c>
      <c r="G1124" t="s">
        <v>544</v>
      </c>
    </row>
    <row r="1125" spans="1:7" ht="12.75">
      <c r="A1125" s="11">
        <v>41156.51871527778</v>
      </c>
      <c r="B1125" t="s">
        <v>95</v>
      </c>
      <c r="C1125" t="s">
        <v>146</v>
      </c>
      <c r="D1125" t="s">
        <v>147</v>
      </c>
      <c r="E1125" t="s">
        <v>1710</v>
      </c>
      <c r="F1125" t="s">
        <v>63</v>
      </c>
      <c r="G1125" t="s">
        <v>544</v>
      </c>
    </row>
    <row r="1126" spans="1:7" ht="12.75">
      <c r="A1126" s="11">
        <v>41156.39840277778</v>
      </c>
      <c r="B1126" t="s">
        <v>95</v>
      </c>
      <c r="C1126" t="s">
        <v>146</v>
      </c>
      <c r="D1126" t="s">
        <v>147</v>
      </c>
      <c r="E1126" t="s">
        <v>2000</v>
      </c>
      <c r="F1126" t="s">
        <v>221</v>
      </c>
      <c r="G1126" t="s">
        <v>547</v>
      </c>
    </row>
    <row r="1127" spans="1:7" ht="12.75">
      <c r="A1127" s="11">
        <v>41190.3393287037</v>
      </c>
      <c r="B1127" t="s">
        <v>95</v>
      </c>
      <c r="C1127" t="s">
        <v>146</v>
      </c>
      <c r="D1127" t="s">
        <v>147</v>
      </c>
      <c r="E1127" t="s">
        <v>696</v>
      </c>
      <c r="F1127" t="s">
        <v>221</v>
      </c>
      <c r="G1127" t="s">
        <v>547</v>
      </c>
    </row>
    <row r="1128" spans="1:7" ht="12.75">
      <c r="A1128" s="11">
        <v>41074.42774305555</v>
      </c>
      <c r="B1128" t="s">
        <v>95</v>
      </c>
      <c r="C1128" t="s">
        <v>146</v>
      </c>
      <c r="D1128" t="s">
        <v>147</v>
      </c>
      <c r="E1128" t="s">
        <v>2178</v>
      </c>
      <c r="F1128" t="s">
        <v>63</v>
      </c>
      <c r="G1128" t="s">
        <v>544</v>
      </c>
    </row>
    <row r="1129" spans="1:7" ht="12.75">
      <c r="A1129" s="11">
        <v>41033.61582175926</v>
      </c>
      <c r="B1129" t="s">
        <v>95</v>
      </c>
      <c r="C1129" t="s">
        <v>146</v>
      </c>
      <c r="D1129" t="s">
        <v>147</v>
      </c>
      <c r="E1129" t="s">
        <v>2179</v>
      </c>
      <c r="F1129" t="s">
        <v>63</v>
      </c>
      <c r="G1129" t="s">
        <v>544</v>
      </c>
    </row>
    <row r="1130" spans="1:7" ht="12.75">
      <c r="A1130" s="11">
        <v>41124.56224537037</v>
      </c>
      <c r="B1130" t="s">
        <v>95</v>
      </c>
      <c r="C1130" t="s">
        <v>146</v>
      </c>
      <c r="D1130" t="s">
        <v>147</v>
      </c>
      <c r="E1130" t="s">
        <v>2215</v>
      </c>
      <c r="F1130" t="s">
        <v>221</v>
      </c>
      <c r="G1130" t="s">
        <v>547</v>
      </c>
    </row>
    <row r="1131" spans="1:7" ht="12.75">
      <c r="A1131" s="11">
        <v>41254.441782407404</v>
      </c>
      <c r="B1131" t="s">
        <v>95</v>
      </c>
      <c r="C1131" t="s">
        <v>146</v>
      </c>
      <c r="D1131" t="s">
        <v>147</v>
      </c>
      <c r="E1131" t="s">
        <v>2216</v>
      </c>
      <c r="F1131" t="s">
        <v>221</v>
      </c>
      <c r="G1131" t="s">
        <v>547</v>
      </c>
    </row>
    <row r="1132" spans="1:7" ht="12.75">
      <c r="A1132" s="11">
        <v>41023.55268518518</v>
      </c>
      <c r="B1132" t="s">
        <v>95</v>
      </c>
      <c r="C1132" t="s">
        <v>146</v>
      </c>
      <c r="D1132" t="s">
        <v>147</v>
      </c>
      <c r="E1132" t="s">
        <v>2276</v>
      </c>
      <c r="F1132" t="s">
        <v>221</v>
      </c>
      <c r="G1132" t="s">
        <v>547</v>
      </c>
    </row>
    <row r="1133" spans="1:7" ht="12.75">
      <c r="A1133" s="11">
        <v>41156.53234953704</v>
      </c>
      <c r="B1133" t="s">
        <v>95</v>
      </c>
      <c r="C1133" t="s">
        <v>146</v>
      </c>
      <c r="D1133" t="s">
        <v>147</v>
      </c>
      <c r="E1133" t="s">
        <v>2342</v>
      </c>
      <c r="F1133" t="s">
        <v>221</v>
      </c>
      <c r="G1133" t="s">
        <v>547</v>
      </c>
    </row>
    <row r="1134" spans="1:7" ht="12.75">
      <c r="A1134" s="11">
        <v>41156.520682870374</v>
      </c>
      <c r="B1134" t="s">
        <v>95</v>
      </c>
      <c r="C1134" t="s">
        <v>146</v>
      </c>
      <c r="D1134" t="s">
        <v>147</v>
      </c>
      <c r="E1134" t="s">
        <v>2398</v>
      </c>
      <c r="F1134" t="s">
        <v>63</v>
      </c>
      <c r="G1134" t="s">
        <v>544</v>
      </c>
    </row>
    <row r="1135" spans="1:7" ht="12.75">
      <c r="A1135" s="11">
        <v>41156.52275462963</v>
      </c>
      <c r="B1135" t="s">
        <v>95</v>
      </c>
      <c r="C1135" t="s">
        <v>146</v>
      </c>
      <c r="D1135" t="s">
        <v>147</v>
      </c>
      <c r="E1135" t="s">
        <v>2398</v>
      </c>
      <c r="F1135" t="s">
        <v>221</v>
      </c>
      <c r="G1135" t="s">
        <v>547</v>
      </c>
    </row>
    <row r="1136" spans="1:7" ht="12.75">
      <c r="A1136" s="11">
        <v>41156.52260416667</v>
      </c>
      <c r="B1136" t="s">
        <v>95</v>
      </c>
      <c r="C1136" t="s">
        <v>146</v>
      </c>
      <c r="D1136" t="s">
        <v>147</v>
      </c>
      <c r="E1136" t="s">
        <v>2399</v>
      </c>
      <c r="F1136" t="s">
        <v>63</v>
      </c>
      <c r="G1136" t="s">
        <v>544</v>
      </c>
    </row>
    <row r="1137" spans="1:7" ht="12.75">
      <c r="A1137" s="11">
        <v>41156.53303240741</v>
      </c>
      <c r="B1137" t="s">
        <v>95</v>
      </c>
      <c r="C1137" t="s">
        <v>146</v>
      </c>
      <c r="D1137" t="s">
        <v>147</v>
      </c>
      <c r="E1137" t="s">
        <v>2399</v>
      </c>
      <c r="F1137" t="s">
        <v>221</v>
      </c>
      <c r="G1137" t="s">
        <v>547</v>
      </c>
    </row>
    <row r="1138" spans="1:7" ht="12.75">
      <c r="A1138" s="11">
        <v>41156.54094907407</v>
      </c>
      <c r="B1138" t="s">
        <v>95</v>
      </c>
      <c r="C1138" t="s">
        <v>146</v>
      </c>
      <c r="D1138" t="s">
        <v>147</v>
      </c>
      <c r="E1138" t="s">
        <v>2577</v>
      </c>
      <c r="F1138" t="s">
        <v>63</v>
      </c>
      <c r="G1138" t="s">
        <v>544</v>
      </c>
    </row>
    <row r="1139" spans="1:7" ht="12.75">
      <c r="A1139" s="11">
        <v>41177.35517361111</v>
      </c>
      <c r="B1139" t="s">
        <v>95</v>
      </c>
      <c r="C1139" t="s">
        <v>146</v>
      </c>
      <c r="D1139" t="s">
        <v>147</v>
      </c>
      <c r="E1139" t="s">
        <v>2578</v>
      </c>
      <c r="F1139" t="s">
        <v>63</v>
      </c>
      <c r="G1139" t="s">
        <v>544</v>
      </c>
    </row>
    <row r="1140" spans="1:7" ht="12.75">
      <c r="A1140" s="11">
        <v>41190.3459375</v>
      </c>
      <c r="B1140" t="s">
        <v>95</v>
      </c>
      <c r="C1140" t="s">
        <v>146</v>
      </c>
      <c r="D1140" t="s">
        <v>147</v>
      </c>
      <c r="E1140" t="s">
        <v>2578</v>
      </c>
      <c r="F1140" t="s">
        <v>221</v>
      </c>
      <c r="G1140" t="s">
        <v>547</v>
      </c>
    </row>
    <row r="1141" spans="1:7" ht="12.75">
      <c r="A1141" s="11">
        <v>41072.58563657408</v>
      </c>
      <c r="B1141" t="s">
        <v>95</v>
      </c>
      <c r="C1141" t="s">
        <v>146</v>
      </c>
      <c r="D1141" t="s">
        <v>147</v>
      </c>
      <c r="E1141" t="s">
        <v>2829</v>
      </c>
      <c r="F1141" t="s">
        <v>63</v>
      </c>
      <c r="G1141" t="s">
        <v>544</v>
      </c>
    </row>
    <row r="1142" spans="1:7" ht="12.75">
      <c r="A1142" s="11">
        <v>41156.54185185185</v>
      </c>
      <c r="B1142" t="s">
        <v>95</v>
      </c>
      <c r="C1142" t="s">
        <v>146</v>
      </c>
      <c r="D1142" t="s">
        <v>147</v>
      </c>
      <c r="E1142" t="s">
        <v>2786</v>
      </c>
      <c r="F1142" t="s">
        <v>63</v>
      </c>
      <c r="G1142" t="s">
        <v>544</v>
      </c>
    </row>
    <row r="1143" spans="1:7" ht="12.75">
      <c r="A1143" s="11">
        <v>41249.53912037037</v>
      </c>
      <c r="B1143" t="s">
        <v>95</v>
      </c>
      <c r="C1143" t="s">
        <v>146</v>
      </c>
      <c r="D1143" t="s">
        <v>147</v>
      </c>
      <c r="E1143" t="s">
        <v>2976</v>
      </c>
      <c r="F1143" t="s">
        <v>63</v>
      </c>
      <c r="G1143" t="s">
        <v>544</v>
      </c>
    </row>
    <row r="1144" spans="1:7" ht="12.75">
      <c r="A1144" s="11">
        <v>41254.3602662037</v>
      </c>
      <c r="B1144" t="s">
        <v>95</v>
      </c>
      <c r="C1144" t="s">
        <v>146</v>
      </c>
      <c r="D1144" t="s">
        <v>147</v>
      </c>
      <c r="E1144" t="s">
        <v>2841</v>
      </c>
      <c r="F1144" t="s">
        <v>63</v>
      </c>
      <c r="G1144" t="s">
        <v>544</v>
      </c>
    </row>
    <row r="1145" spans="1:7" ht="12.75">
      <c r="A1145" s="11">
        <v>41254.38366898148</v>
      </c>
      <c r="B1145" t="s">
        <v>95</v>
      </c>
      <c r="C1145" t="s">
        <v>146</v>
      </c>
      <c r="D1145" t="s">
        <v>147</v>
      </c>
      <c r="E1145" t="s">
        <v>2919</v>
      </c>
      <c r="F1145" t="s">
        <v>221</v>
      </c>
      <c r="G1145" t="s">
        <v>547</v>
      </c>
    </row>
    <row r="1146" spans="1:7" ht="12.75">
      <c r="A1146" s="11">
        <v>41184.42450231482</v>
      </c>
      <c r="B1146" t="s">
        <v>95</v>
      </c>
      <c r="C1146" t="s">
        <v>146</v>
      </c>
      <c r="D1146" t="s">
        <v>147</v>
      </c>
      <c r="E1146" t="s">
        <v>724</v>
      </c>
      <c r="F1146" t="s">
        <v>221</v>
      </c>
      <c r="G1146" t="s">
        <v>547</v>
      </c>
    </row>
    <row r="1147" spans="1:7" ht="12.75">
      <c r="A1147" s="11">
        <v>41089.39712962963</v>
      </c>
      <c r="B1147" t="s">
        <v>95</v>
      </c>
      <c r="C1147" t="s">
        <v>146</v>
      </c>
      <c r="D1147" t="s">
        <v>147</v>
      </c>
      <c r="E1147" t="s">
        <v>2997</v>
      </c>
      <c r="F1147" t="s">
        <v>221</v>
      </c>
      <c r="G1147" t="s">
        <v>547</v>
      </c>
    </row>
    <row r="1148" spans="1:7" ht="12.75">
      <c r="A1148" s="11">
        <v>40970.42733796296</v>
      </c>
      <c r="B1148" t="s">
        <v>95</v>
      </c>
      <c r="C1148" t="s">
        <v>146</v>
      </c>
      <c r="D1148" t="s">
        <v>147</v>
      </c>
      <c r="E1148" t="s">
        <v>3062</v>
      </c>
      <c r="F1148" t="s">
        <v>63</v>
      </c>
      <c r="G1148" t="s">
        <v>544</v>
      </c>
    </row>
    <row r="1149" spans="1:7" ht="12.75">
      <c r="A1149" s="11">
        <v>41099.55582175926</v>
      </c>
      <c r="B1149" t="s">
        <v>95</v>
      </c>
      <c r="C1149" t="s">
        <v>146</v>
      </c>
      <c r="D1149" t="s">
        <v>147</v>
      </c>
      <c r="E1149" t="s">
        <v>3191</v>
      </c>
      <c r="F1149" t="s">
        <v>63</v>
      </c>
      <c r="G1149" t="s">
        <v>544</v>
      </c>
    </row>
    <row r="1150" spans="1:7" ht="12.75">
      <c r="A1150" s="11">
        <v>41177.36005787037</v>
      </c>
      <c r="B1150" t="s">
        <v>95</v>
      </c>
      <c r="C1150" t="s">
        <v>146</v>
      </c>
      <c r="D1150" t="s">
        <v>147</v>
      </c>
      <c r="E1150" t="s">
        <v>3191</v>
      </c>
      <c r="F1150" t="s">
        <v>221</v>
      </c>
      <c r="G1150" t="s">
        <v>547</v>
      </c>
    </row>
    <row r="1151" spans="1:7" ht="12.75">
      <c r="A1151" s="11">
        <v>40990.42325231482</v>
      </c>
      <c r="B1151" t="s">
        <v>95</v>
      </c>
      <c r="C1151" t="s">
        <v>146</v>
      </c>
      <c r="D1151" t="s">
        <v>147</v>
      </c>
      <c r="E1151" t="s">
        <v>3357</v>
      </c>
      <c r="F1151" t="s">
        <v>63</v>
      </c>
      <c r="G1151" t="s">
        <v>544</v>
      </c>
    </row>
    <row r="1152" spans="1:7" ht="12.75">
      <c r="A1152" s="11">
        <v>41080.49527777778</v>
      </c>
      <c r="B1152" t="s">
        <v>95</v>
      </c>
      <c r="C1152" t="s">
        <v>146</v>
      </c>
      <c r="D1152" t="s">
        <v>147</v>
      </c>
      <c r="E1152" t="s">
        <v>3357</v>
      </c>
      <c r="F1152" t="s">
        <v>221</v>
      </c>
      <c r="G1152" t="s">
        <v>547</v>
      </c>
    </row>
    <row r="1153" spans="1:7" ht="12.75">
      <c r="A1153" s="11">
        <v>41159.35097222222</v>
      </c>
      <c r="B1153" t="s">
        <v>95</v>
      </c>
      <c r="C1153" t="s">
        <v>146</v>
      </c>
      <c r="D1153" t="s">
        <v>147</v>
      </c>
      <c r="E1153" t="s">
        <v>3358</v>
      </c>
      <c r="F1153" t="s">
        <v>221</v>
      </c>
      <c r="G1153" t="s">
        <v>547</v>
      </c>
    </row>
    <row r="1154" spans="1:7" ht="12.75">
      <c r="A1154" s="11">
        <v>41228.579872685186</v>
      </c>
      <c r="B1154" t="s">
        <v>95</v>
      </c>
      <c r="C1154" t="s">
        <v>146</v>
      </c>
      <c r="D1154" t="s">
        <v>147</v>
      </c>
      <c r="E1154" t="s">
        <v>3545</v>
      </c>
      <c r="F1154" t="s">
        <v>221</v>
      </c>
      <c r="G1154" t="s">
        <v>547</v>
      </c>
    </row>
    <row r="1155" spans="1:7" ht="12.75">
      <c r="A1155" s="11">
        <v>41102.52444444445</v>
      </c>
      <c r="B1155" t="s">
        <v>95</v>
      </c>
      <c r="C1155" t="s">
        <v>146</v>
      </c>
      <c r="D1155" t="s">
        <v>147</v>
      </c>
      <c r="E1155" t="s">
        <v>3553</v>
      </c>
      <c r="F1155" t="s">
        <v>63</v>
      </c>
      <c r="G1155" t="s">
        <v>544</v>
      </c>
    </row>
    <row r="1156" spans="1:7" ht="12.75">
      <c r="A1156" s="11">
        <v>41166.40125</v>
      </c>
      <c r="B1156" t="s">
        <v>95</v>
      </c>
      <c r="C1156" t="s">
        <v>146</v>
      </c>
      <c r="D1156" t="s">
        <v>147</v>
      </c>
      <c r="E1156" t="s">
        <v>3601</v>
      </c>
      <c r="F1156" t="s">
        <v>221</v>
      </c>
      <c r="G1156" t="s">
        <v>547</v>
      </c>
    </row>
    <row r="1157" spans="1:7" ht="12.75">
      <c r="A1157" s="11">
        <v>41100.573587962965</v>
      </c>
      <c r="B1157" t="s">
        <v>95</v>
      </c>
      <c r="C1157" t="s">
        <v>500</v>
      </c>
      <c r="D1157" t="s">
        <v>501</v>
      </c>
      <c r="E1157" t="s">
        <v>3068</v>
      </c>
      <c r="F1157" t="s">
        <v>221</v>
      </c>
      <c r="G1157" t="s">
        <v>547</v>
      </c>
    </row>
    <row r="1158" spans="1:7" ht="12.75">
      <c r="A1158" s="11">
        <v>41100.57409722222</v>
      </c>
      <c r="B1158" t="s">
        <v>95</v>
      </c>
      <c r="C1158" t="s">
        <v>500</v>
      </c>
      <c r="D1158" t="s">
        <v>501</v>
      </c>
      <c r="E1158" t="s">
        <v>725</v>
      </c>
      <c r="F1158" t="s">
        <v>221</v>
      </c>
      <c r="G1158" t="s">
        <v>547</v>
      </c>
    </row>
    <row r="1159" spans="1:7" ht="12.75">
      <c r="A1159" s="11">
        <v>41107.57021990741</v>
      </c>
      <c r="B1159" t="s">
        <v>95</v>
      </c>
      <c r="C1159" t="s">
        <v>500</v>
      </c>
      <c r="D1159" t="s">
        <v>501</v>
      </c>
      <c r="E1159" t="s">
        <v>3166</v>
      </c>
      <c r="F1159" t="s">
        <v>221</v>
      </c>
      <c r="G1159" t="s">
        <v>547</v>
      </c>
    </row>
    <row r="1160" spans="1:7" ht="12.75">
      <c r="A1160" s="11">
        <v>41187.525509259256</v>
      </c>
      <c r="B1160" t="s">
        <v>95</v>
      </c>
      <c r="C1160" t="s">
        <v>500</v>
      </c>
      <c r="D1160" t="s">
        <v>501</v>
      </c>
      <c r="E1160" t="s">
        <v>3584</v>
      </c>
      <c r="F1160" t="s">
        <v>63</v>
      </c>
      <c r="G1160" t="s">
        <v>544</v>
      </c>
    </row>
    <row r="1161" spans="1:7" ht="12.75">
      <c r="A1161" s="11">
        <v>41053.44372685185</v>
      </c>
      <c r="B1161" t="s">
        <v>95</v>
      </c>
      <c r="C1161" t="s">
        <v>429</v>
      </c>
      <c r="D1161" t="s">
        <v>430</v>
      </c>
      <c r="E1161" t="s">
        <v>1677</v>
      </c>
      <c r="F1161" t="s">
        <v>63</v>
      </c>
      <c r="G1161" t="s">
        <v>544</v>
      </c>
    </row>
    <row r="1162" spans="1:7" ht="12.75">
      <c r="A1162" s="11">
        <v>40914.57869212963</v>
      </c>
      <c r="B1162" t="s">
        <v>95</v>
      </c>
      <c r="C1162" t="s">
        <v>429</v>
      </c>
      <c r="D1162" t="s">
        <v>430</v>
      </c>
      <c r="E1162" t="s">
        <v>3485</v>
      </c>
      <c r="F1162" t="s">
        <v>63</v>
      </c>
      <c r="G1162" t="s">
        <v>544</v>
      </c>
    </row>
    <row r="1163" spans="1:7" ht="12.75">
      <c r="A1163" s="11">
        <v>41232.57208333333</v>
      </c>
      <c r="B1163" t="s">
        <v>95</v>
      </c>
      <c r="C1163" t="s">
        <v>616</v>
      </c>
      <c r="D1163" t="s">
        <v>617</v>
      </c>
      <c r="E1163" t="s">
        <v>1330</v>
      </c>
      <c r="F1163" t="s">
        <v>63</v>
      </c>
      <c r="G1163" t="s">
        <v>544</v>
      </c>
    </row>
    <row r="1164" spans="1:7" ht="12.75">
      <c r="A1164" s="11">
        <v>41039.58909722222</v>
      </c>
      <c r="B1164" t="s">
        <v>95</v>
      </c>
      <c r="C1164" t="s">
        <v>38</v>
      </c>
      <c r="D1164" t="s">
        <v>39</v>
      </c>
      <c r="E1164" t="s">
        <v>1299</v>
      </c>
      <c r="F1164" t="s">
        <v>63</v>
      </c>
      <c r="G1164" t="s">
        <v>544</v>
      </c>
    </row>
    <row r="1165" spans="1:7" ht="12.75">
      <c r="A1165" s="11">
        <v>41218.456087962964</v>
      </c>
      <c r="B1165" t="s">
        <v>95</v>
      </c>
      <c r="C1165" t="s">
        <v>38</v>
      </c>
      <c r="D1165" t="s">
        <v>39</v>
      </c>
      <c r="E1165" t="s">
        <v>1603</v>
      </c>
      <c r="F1165" t="s">
        <v>63</v>
      </c>
      <c r="G1165" t="s">
        <v>544</v>
      </c>
    </row>
    <row r="1166" spans="1:7" ht="12.75">
      <c r="A1166" s="11">
        <v>41158.41847222222</v>
      </c>
      <c r="B1166" t="s">
        <v>95</v>
      </c>
      <c r="C1166" t="s">
        <v>38</v>
      </c>
      <c r="D1166" t="s">
        <v>39</v>
      </c>
      <c r="E1166" t="s">
        <v>1676</v>
      </c>
      <c r="F1166" t="s">
        <v>63</v>
      </c>
      <c r="G1166" t="s">
        <v>544</v>
      </c>
    </row>
    <row r="1167" spans="1:7" ht="12.75">
      <c r="A1167" s="11">
        <v>40970.42525462963</v>
      </c>
      <c r="B1167" t="s">
        <v>95</v>
      </c>
      <c r="C1167" t="s">
        <v>38</v>
      </c>
      <c r="D1167" t="s">
        <v>39</v>
      </c>
      <c r="E1167" t="s">
        <v>1993</v>
      </c>
      <c r="F1167" t="s">
        <v>63</v>
      </c>
      <c r="G1167" t="s">
        <v>544</v>
      </c>
    </row>
    <row r="1168" spans="1:7" ht="12.75">
      <c r="A1168" s="11">
        <v>41156.52369212963</v>
      </c>
      <c r="B1168" t="s">
        <v>95</v>
      </c>
      <c r="C1168" t="s">
        <v>38</v>
      </c>
      <c r="D1168" t="s">
        <v>39</v>
      </c>
      <c r="E1168" t="s">
        <v>2417</v>
      </c>
      <c r="F1168" t="s">
        <v>63</v>
      </c>
      <c r="G1168" t="s">
        <v>544</v>
      </c>
    </row>
    <row r="1169" spans="1:7" ht="12.75">
      <c r="A1169" s="11">
        <v>41002.43349537037</v>
      </c>
      <c r="B1169" t="s">
        <v>95</v>
      </c>
      <c r="C1169" t="s">
        <v>38</v>
      </c>
      <c r="D1169" t="s">
        <v>39</v>
      </c>
      <c r="E1169" t="s">
        <v>2834</v>
      </c>
      <c r="F1169" t="s">
        <v>63</v>
      </c>
      <c r="G1169" t="s">
        <v>544</v>
      </c>
    </row>
    <row r="1170" spans="1:7" ht="12.75">
      <c r="A1170" s="11">
        <v>41074.45559027778</v>
      </c>
      <c r="B1170" t="s">
        <v>95</v>
      </c>
      <c r="C1170" t="s">
        <v>38</v>
      </c>
      <c r="D1170" t="s">
        <v>39</v>
      </c>
      <c r="E1170" t="s">
        <v>2831</v>
      </c>
      <c r="F1170" t="s">
        <v>63</v>
      </c>
      <c r="G1170" t="s">
        <v>544</v>
      </c>
    </row>
    <row r="1171" spans="1:7" ht="12.75">
      <c r="A1171" s="11">
        <v>40976.430601851855</v>
      </c>
      <c r="B1171" t="s">
        <v>95</v>
      </c>
      <c r="C1171" t="s">
        <v>38</v>
      </c>
      <c r="D1171" t="s">
        <v>39</v>
      </c>
      <c r="E1171" t="s">
        <v>2789</v>
      </c>
      <c r="F1171" t="s">
        <v>63</v>
      </c>
      <c r="G1171" t="s">
        <v>544</v>
      </c>
    </row>
    <row r="1172" spans="1:7" ht="12.75">
      <c r="A1172" s="11">
        <v>40991.52736111111</v>
      </c>
      <c r="B1172" t="s">
        <v>95</v>
      </c>
      <c r="C1172" t="s">
        <v>38</v>
      </c>
      <c r="D1172" t="s">
        <v>39</v>
      </c>
      <c r="E1172" t="s">
        <v>2973</v>
      </c>
      <c r="F1172" t="s">
        <v>63</v>
      </c>
      <c r="G1172" t="s">
        <v>544</v>
      </c>
    </row>
    <row r="1173" spans="1:7" ht="12.75">
      <c r="A1173" s="11">
        <v>40970.42599537037</v>
      </c>
      <c r="B1173" t="s">
        <v>95</v>
      </c>
      <c r="C1173" t="s">
        <v>38</v>
      </c>
      <c r="D1173" t="s">
        <v>39</v>
      </c>
      <c r="E1173" t="s">
        <v>3022</v>
      </c>
      <c r="F1173" t="s">
        <v>63</v>
      </c>
      <c r="G1173" t="s">
        <v>544</v>
      </c>
    </row>
    <row r="1174" spans="1:7" ht="12.75">
      <c r="A1174" s="11">
        <v>41208.40855324074</v>
      </c>
      <c r="B1174" t="s">
        <v>95</v>
      </c>
      <c r="C1174" t="s">
        <v>38</v>
      </c>
      <c r="D1174" t="s">
        <v>39</v>
      </c>
      <c r="E1174" t="s">
        <v>3058</v>
      </c>
      <c r="F1174" t="s">
        <v>63</v>
      </c>
      <c r="G1174" t="s">
        <v>544</v>
      </c>
    </row>
    <row r="1175" spans="1:7" ht="12.75">
      <c r="A1175" s="11">
        <v>41072.58636574074</v>
      </c>
      <c r="B1175" t="s">
        <v>95</v>
      </c>
      <c r="C1175" t="s">
        <v>38</v>
      </c>
      <c r="D1175" t="s">
        <v>39</v>
      </c>
      <c r="E1175" t="s">
        <v>3059</v>
      </c>
      <c r="F1175" t="s">
        <v>63</v>
      </c>
      <c r="G1175" t="s">
        <v>544</v>
      </c>
    </row>
    <row r="1176" spans="1:7" ht="12.75">
      <c r="A1176" s="11">
        <v>41061.485497685186</v>
      </c>
      <c r="B1176" t="s">
        <v>95</v>
      </c>
      <c r="C1176" t="s">
        <v>38</v>
      </c>
      <c r="D1176" t="s">
        <v>39</v>
      </c>
      <c r="E1176" t="s">
        <v>3345</v>
      </c>
      <c r="F1176" t="s">
        <v>221</v>
      </c>
      <c r="G1176" t="s">
        <v>547</v>
      </c>
    </row>
    <row r="1177" spans="1:7" ht="12.75">
      <c r="A1177" s="11">
        <v>41072.5877662037</v>
      </c>
      <c r="B1177" t="s">
        <v>95</v>
      </c>
      <c r="C1177" t="s">
        <v>38</v>
      </c>
      <c r="D1177" t="s">
        <v>39</v>
      </c>
      <c r="E1177" t="s">
        <v>3381</v>
      </c>
      <c r="F1177" t="s">
        <v>63</v>
      </c>
      <c r="G1177" t="s">
        <v>544</v>
      </c>
    </row>
    <row r="1178" spans="1:7" ht="12.75">
      <c r="A1178" s="11">
        <v>41064.49711805556</v>
      </c>
      <c r="B1178" t="s">
        <v>95</v>
      </c>
      <c r="C1178" t="s">
        <v>38</v>
      </c>
      <c r="D1178" t="s">
        <v>39</v>
      </c>
      <c r="E1178" t="s">
        <v>3507</v>
      </c>
      <c r="F1178" t="s">
        <v>63</v>
      </c>
      <c r="G1178" t="s">
        <v>544</v>
      </c>
    </row>
    <row r="1179" spans="1:7" ht="12.75">
      <c r="A1179" s="11">
        <v>41207.4143287037</v>
      </c>
      <c r="B1179" t="s">
        <v>387</v>
      </c>
      <c r="C1179" t="s">
        <v>513</v>
      </c>
      <c r="D1179" t="s">
        <v>514</v>
      </c>
      <c r="E1179" t="s">
        <v>1434</v>
      </c>
      <c r="F1179" t="s">
        <v>63</v>
      </c>
      <c r="G1179" t="s">
        <v>544</v>
      </c>
    </row>
    <row r="1180" spans="1:7" ht="12.75">
      <c r="A1180" s="11">
        <v>41180.4309375</v>
      </c>
      <c r="B1180" t="s">
        <v>387</v>
      </c>
      <c r="C1180" t="s">
        <v>513</v>
      </c>
      <c r="D1180" t="s">
        <v>514</v>
      </c>
      <c r="E1180" t="s">
        <v>674</v>
      </c>
      <c r="F1180" t="s">
        <v>52</v>
      </c>
      <c r="G1180" t="s">
        <v>548</v>
      </c>
    </row>
    <row r="1181" spans="1:7" ht="12.75">
      <c r="A1181" s="11">
        <v>41207.408530092594</v>
      </c>
      <c r="B1181" t="s">
        <v>387</v>
      </c>
      <c r="C1181" t="s">
        <v>513</v>
      </c>
      <c r="D1181" t="s">
        <v>514</v>
      </c>
      <c r="E1181" t="s">
        <v>1795</v>
      </c>
      <c r="F1181" t="s">
        <v>63</v>
      </c>
      <c r="G1181" t="s">
        <v>544</v>
      </c>
    </row>
    <row r="1182" spans="1:7" ht="12.75">
      <c r="A1182" s="11">
        <v>40974.55263888889</v>
      </c>
      <c r="B1182" t="s">
        <v>387</v>
      </c>
      <c r="C1182" t="s">
        <v>513</v>
      </c>
      <c r="D1182" t="s">
        <v>514</v>
      </c>
      <c r="E1182" t="s">
        <v>3073</v>
      </c>
      <c r="F1182" t="s">
        <v>63</v>
      </c>
      <c r="G1182" t="s">
        <v>544</v>
      </c>
    </row>
    <row r="1183" spans="1:7" ht="12.75">
      <c r="A1183" s="11">
        <v>41059.35857638889</v>
      </c>
      <c r="B1183" t="s">
        <v>387</v>
      </c>
      <c r="C1183" t="s">
        <v>513</v>
      </c>
      <c r="D1183" t="s">
        <v>514</v>
      </c>
      <c r="E1183" t="s">
        <v>3328</v>
      </c>
      <c r="F1183" t="s">
        <v>63</v>
      </c>
      <c r="G1183" t="s">
        <v>544</v>
      </c>
    </row>
    <row r="1184" spans="1:7" ht="12.75">
      <c r="A1184" s="11">
        <v>41040.59789351852</v>
      </c>
      <c r="B1184" t="s">
        <v>387</v>
      </c>
      <c r="C1184" t="s">
        <v>388</v>
      </c>
      <c r="D1184" t="s">
        <v>389</v>
      </c>
      <c r="E1184" t="s">
        <v>1506</v>
      </c>
      <c r="F1184" t="s">
        <v>63</v>
      </c>
      <c r="G1184" t="s">
        <v>544</v>
      </c>
    </row>
    <row r="1185" spans="1:7" ht="12.75">
      <c r="A1185" s="11">
        <v>41159.42538194444</v>
      </c>
      <c r="B1185" t="s">
        <v>387</v>
      </c>
      <c r="C1185" t="s">
        <v>450</v>
      </c>
      <c r="D1185" t="s">
        <v>451</v>
      </c>
      <c r="E1185" t="s">
        <v>983</v>
      </c>
      <c r="F1185" t="s">
        <v>63</v>
      </c>
      <c r="G1185" t="s">
        <v>544</v>
      </c>
    </row>
    <row r="1186" spans="1:7" ht="12.75">
      <c r="A1186" s="11">
        <v>41246.60402777778</v>
      </c>
      <c r="B1186" t="s">
        <v>387</v>
      </c>
      <c r="C1186" t="s">
        <v>450</v>
      </c>
      <c r="D1186" t="s">
        <v>451</v>
      </c>
      <c r="E1186" t="s">
        <v>1464</v>
      </c>
      <c r="F1186" t="s">
        <v>63</v>
      </c>
      <c r="G1186" t="s">
        <v>544</v>
      </c>
    </row>
    <row r="1187" spans="1:7" ht="12.75">
      <c r="A1187" s="11">
        <v>41101.38480324074</v>
      </c>
      <c r="B1187" t="s">
        <v>387</v>
      </c>
      <c r="C1187" t="s">
        <v>450</v>
      </c>
      <c r="D1187" t="s">
        <v>451</v>
      </c>
      <c r="E1187" t="s">
        <v>1560</v>
      </c>
      <c r="F1187" t="s">
        <v>63</v>
      </c>
      <c r="G1187" t="s">
        <v>544</v>
      </c>
    </row>
    <row r="1188" spans="1:7" ht="12.75">
      <c r="A1188" s="11">
        <v>41011.38783564815</v>
      </c>
      <c r="B1188" t="s">
        <v>387</v>
      </c>
      <c r="C1188" t="s">
        <v>450</v>
      </c>
      <c r="D1188" t="s">
        <v>451</v>
      </c>
      <c r="E1188" t="s">
        <v>1590</v>
      </c>
      <c r="F1188" t="s">
        <v>63</v>
      </c>
      <c r="G1188" t="s">
        <v>544</v>
      </c>
    </row>
    <row r="1189" spans="1:7" ht="12.75">
      <c r="A1189" s="11">
        <v>41170.57203703704</v>
      </c>
      <c r="B1189" t="s">
        <v>387</v>
      </c>
      <c r="C1189" t="s">
        <v>450</v>
      </c>
      <c r="D1189" t="s">
        <v>451</v>
      </c>
      <c r="E1189" t="s">
        <v>1638</v>
      </c>
      <c r="F1189" t="s">
        <v>63</v>
      </c>
      <c r="G1189" t="s">
        <v>544</v>
      </c>
    </row>
    <row r="1190" spans="1:7" ht="12.75">
      <c r="A1190" s="11">
        <v>41121.445752314816</v>
      </c>
      <c r="B1190" t="s">
        <v>387</v>
      </c>
      <c r="C1190" t="s">
        <v>450</v>
      </c>
      <c r="D1190" t="s">
        <v>451</v>
      </c>
      <c r="E1190" t="s">
        <v>2695</v>
      </c>
      <c r="F1190" t="s">
        <v>63</v>
      </c>
      <c r="G1190" t="s">
        <v>544</v>
      </c>
    </row>
    <row r="1191" spans="1:7" ht="12.75">
      <c r="A1191" s="11">
        <v>41241.60319444445</v>
      </c>
      <c r="B1191" t="s">
        <v>387</v>
      </c>
      <c r="C1191" t="s">
        <v>2993</v>
      </c>
      <c r="D1191" t="s">
        <v>2994</v>
      </c>
      <c r="E1191" t="s">
        <v>2995</v>
      </c>
      <c r="F1191" t="s">
        <v>63</v>
      </c>
      <c r="G1191" t="s">
        <v>544</v>
      </c>
    </row>
    <row r="1192" spans="1:7" ht="12.75">
      <c r="A1192" s="11">
        <v>41164.527233796296</v>
      </c>
      <c r="B1192" t="s">
        <v>387</v>
      </c>
      <c r="C1192" t="s">
        <v>2993</v>
      </c>
      <c r="D1192" t="s">
        <v>2994</v>
      </c>
      <c r="E1192" t="s">
        <v>3451</v>
      </c>
      <c r="F1192" t="s">
        <v>63</v>
      </c>
      <c r="G1192" t="s">
        <v>544</v>
      </c>
    </row>
    <row r="1193" spans="1:7" ht="12.75">
      <c r="A1193" s="11">
        <v>41159.37641203704</v>
      </c>
      <c r="B1193" t="s">
        <v>234</v>
      </c>
      <c r="C1193" t="s">
        <v>235</v>
      </c>
      <c r="D1193" t="s">
        <v>236</v>
      </c>
      <c r="E1193" t="s">
        <v>777</v>
      </c>
      <c r="F1193" t="s">
        <v>10</v>
      </c>
      <c r="G1193" t="s">
        <v>546</v>
      </c>
    </row>
    <row r="1194" spans="1:7" ht="12.75">
      <c r="A1194" s="11">
        <v>41260.71467592593</v>
      </c>
      <c r="B1194" t="s">
        <v>234</v>
      </c>
      <c r="C1194" t="s">
        <v>235</v>
      </c>
      <c r="D1194" t="s">
        <v>236</v>
      </c>
      <c r="E1194" t="s">
        <v>929</v>
      </c>
      <c r="F1194" t="s">
        <v>63</v>
      </c>
      <c r="G1194" t="s">
        <v>544</v>
      </c>
    </row>
    <row r="1195" spans="1:7" ht="12.75">
      <c r="A1195" s="11">
        <v>41260.71498842593</v>
      </c>
      <c r="B1195" t="s">
        <v>234</v>
      </c>
      <c r="C1195" t="s">
        <v>235</v>
      </c>
      <c r="D1195" t="s">
        <v>236</v>
      </c>
      <c r="E1195" t="s">
        <v>967</v>
      </c>
      <c r="F1195" t="s">
        <v>63</v>
      </c>
      <c r="G1195" t="s">
        <v>544</v>
      </c>
    </row>
    <row r="1196" spans="1:7" ht="12.75">
      <c r="A1196" s="11">
        <v>40974.60923611111</v>
      </c>
      <c r="B1196" t="s">
        <v>234</v>
      </c>
      <c r="C1196" t="s">
        <v>235</v>
      </c>
      <c r="D1196" t="s">
        <v>236</v>
      </c>
      <c r="E1196" t="s">
        <v>923</v>
      </c>
      <c r="F1196" t="s">
        <v>63</v>
      </c>
      <c r="G1196" t="s">
        <v>544</v>
      </c>
    </row>
    <row r="1197" spans="1:7" ht="12.75">
      <c r="A1197" s="11">
        <v>41123.40362268518</v>
      </c>
      <c r="B1197" t="s">
        <v>234</v>
      </c>
      <c r="C1197" t="s">
        <v>235</v>
      </c>
      <c r="D1197" t="s">
        <v>236</v>
      </c>
      <c r="E1197" t="s">
        <v>1026</v>
      </c>
      <c r="F1197" t="s">
        <v>63</v>
      </c>
      <c r="G1197" t="s">
        <v>544</v>
      </c>
    </row>
    <row r="1198" spans="1:7" ht="12.75">
      <c r="A1198" s="11">
        <v>41222.55967592593</v>
      </c>
      <c r="B1198" t="s">
        <v>234</v>
      </c>
      <c r="C1198" t="s">
        <v>235</v>
      </c>
      <c r="D1198" t="s">
        <v>236</v>
      </c>
      <c r="E1198" t="s">
        <v>1084</v>
      </c>
      <c r="F1198" t="s">
        <v>10</v>
      </c>
      <c r="G1198" t="s">
        <v>546</v>
      </c>
    </row>
    <row r="1199" spans="1:7" ht="12.75">
      <c r="A1199" s="11">
        <v>41129.551203703704</v>
      </c>
      <c r="B1199" t="s">
        <v>234</v>
      </c>
      <c r="C1199" t="s">
        <v>235</v>
      </c>
      <c r="D1199" t="s">
        <v>236</v>
      </c>
      <c r="E1199" t="s">
        <v>1076</v>
      </c>
      <c r="F1199" t="s">
        <v>10</v>
      </c>
      <c r="G1199" t="s">
        <v>546</v>
      </c>
    </row>
    <row r="1200" spans="1:7" ht="12.75">
      <c r="A1200" s="11">
        <v>41078.583020833335</v>
      </c>
      <c r="B1200" t="s">
        <v>234</v>
      </c>
      <c r="C1200" t="s">
        <v>235</v>
      </c>
      <c r="D1200" t="s">
        <v>236</v>
      </c>
      <c r="E1200" t="s">
        <v>1147</v>
      </c>
      <c r="F1200" t="s">
        <v>63</v>
      </c>
      <c r="G1200" t="s">
        <v>544</v>
      </c>
    </row>
    <row r="1201" spans="1:7" ht="12.75">
      <c r="A1201" s="11">
        <v>41159.375543981485</v>
      </c>
      <c r="B1201" t="s">
        <v>234</v>
      </c>
      <c r="C1201" t="s">
        <v>235</v>
      </c>
      <c r="D1201" t="s">
        <v>236</v>
      </c>
      <c r="E1201" t="s">
        <v>2177</v>
      </c>
      <c r="F1201" t="s">
        <v>63</v>
      </c>
      <c r="G1201" t="s">
        <v>544</v>
      </c>
    </row>
    <row r="1202" spans="1:7" ht="12.75">
      <c r="A1202" s="11">
        <v>41241.59863425926</v>
      </c>
      <c r="B1202" t="s">
        <v>234</v>
      </c>
      <c r="C1202" t="s">
        <v>235</v>
      </c>
      <c r="D1202" t="s">
        <v>236</v>
      </c>
      <c r="E1202" t="s">
        <v>2319</v>
      </c>
      <c r="F1202" t="s">
        <v>63</v>
      </c>
      <c r="G1202" t="s">
        <v>544</v>
      </c>
    </row>
    <row r="1203" spans="1:7" ht="12.75">
      <c r="A1203" s="11">
        <v>41222.55681712963</v>
      </c>
      <c r="B1203" t="s">
        <v>234</v>
      </c>
      <c r="C1203" t="s">
        <v>235</v>
      </c>
      <c r="D1203" t="s">
        <v>236</v>
      </c>
      <c r="E1203" t="s">
        <v>2416</v>
      </c>
      <c r="F1203" t="s">
        <v>63</v>
      </c>
      <c r="G1203" t="s">
        <v>544</v>
      </c>
    </row>
    <row r="1204" spans="1:7" ht="12.75">
      <c r="A1204" s="11">
        <v>40913.49701388889</v>
      </c>
      <c r="B1204" t="s">
        <v>234</v>
      </c>
      <c r="C1204" t="s">
        <v>235</v>
      </c>
      <c r="D1204" t="s">
        <v>236</v>
      </c>
      <c r="E1204" t="s">
        <v>2790</v>
      </c>
      <c r="F1204" t="s">
        <v>10</v>
      </c>
      <c r="G1204" t="s">
        <v>546</v>
      </c>
    </row>
    <row r="1205" spans="1:7" ht="12.75">
      <c r="A1205" s="11">
        <v>41241.58888888889</v>
      </c>
      <c r="B1205" t="s">
        <v>234</v>
      </c>
      <c r="C1205" t="s">
        <v>3010</v>
      </c>
      <c r="D1205" t="s">
        <v>3011</v>
      </c>
      <c r="E1205" t="s">
        <v>3012</v>
      </c>
      <c r="F1205" t="s">
        <v>63</v>
      </c>
      <c r="G1205" t="s">
        <v>544</v>
      </c>
    </row>
    <row r="1206" spans="1:7" ht="12.75">
      <c r="A1206" s="11">
        <v>41242.42230324074</v>
      </c>
      <c r="B1206" t="s">
        <v>234</v>
      </c>
      <c r="C1206" t="s">
        <v>422</v>
      </c>
      <c r="D1206" t="s">
        <v>423</v>
      </c>
      <c r="E1206" t="s">
        <v>804</v>
      </c>
      <c r="F1206" t="s">
        <v>10</v>
      </c>
      <c r="G1206" t="s">
        <v>546</v>
      </c>
    </row>
    <row r="1207" spans="1:7" ht="12.75">
      <c r="A1207" s="11">
        <v>40931.590532407405</v>
      </c>
      <c r="B1207" t="s">
        <v>234</v>
      </c>
      <c r="C1207" t="s">
        <v>422</v>
      </c>
      <c r="D1207" t="s">
        <v>423</v>
      </c>
      <c r="E1207" t="s">
        <v>860</v>
      </c>
      <c r="F1207" t="s">
        <v>10</v>
      </c>
      <c r="G1207" t="s">
        <v>546</v>
      </c>
    </row>
    <row r="1208" spans="1:7" ht="12.75">
      <c r="A1208" s="11">
        <v>41220.45070601852</v>
      </c>
      <c r="B1208" t="s">
        <v>234</v>
      </c>
      <c r="C1208" t="s">
        <v>422</v>
      </c>
      <c r="D1208" t="s">
        <v>423</v>
      </c>
      <c r="E1208" t="s">
        <v>917</v>
      </c>
      <c r="F1208" t="s">
        <v>63</v>
      </c>
      <c r="G1208" t="s">
        <v>544</v>
      </c>
    </row>
    <row r="1209" spans="1:7" ht="12.75">
      <c r="A1209" s="11">
        <v>41262.4415625</v>
      </c>
      <c r="B1209" t="s">
        <v>234</v>
      </c>
      <c r="C1209" t="s">
        <v>422</v>
      </c>
      <c r="D1209" t="s">
        <v>423</v>
      </c>
      <c r="E1209" t="s">
        <v>650</v>
      </c>
      <c r="F1209" t="s">
        <v>59</v>
      </c>
      <c r="G1209" t="s">
        <v>546</v>
      </c>
    </row>
    <row r="1210" spans="1:7" ht="12.75">
      <c r="A1210" s="11">
        <v>41187.60618055556</v>
      </c>
      <c r="B1210" t="s">
        <v>234</v>
      </c>
      <c r="C1210" t="s">
        <v>422</v>
      </c>
      <c r="D1210" t="s">
        <v>423</v>
      </c>
      <c r="E1210" t="s">
        <v>650</v>
      </c>
      <c r="F1210" t="s">
        <v>10</v>
      </c>
      <c r="G1210" t="s">
        <v>546</v>
      </c>
    </row>
    <row r="1211" spans="1:7" ht="12.75">
      <c r="A1211" s="11">
        <v>40910.41956018518</v>
      </c>
      <c r="B1211" t="s">
        <v>234</v>
      </c>
      <c r="C1211" t="s">
        <v>422</v>
      </c>
      <c r="D1211" t="s">
        <v>423</v>
      </c>
      <c r="E1211" t="s">
        <v>1034</v>
      </c>
      <c r="F1211" t="s">
        <v>10</v>
      </c>
      <c r="G1211" t="s">
        <v>546</v>
      </c>
    </row>
    <row r="1212" spans="1:7" ht="12.75">
      <c r="A1212" s="11">
        <v>40961.40930555556</v>
      </c>
      <c r="B1212" t="s">
        <v>234</v>
      </c>
      <c r="C1212" t="s">
        <v>422</v>
      </c>
      <c r="D1212" t="s">
        <v>423</v>
      </c>
      <c r="E1212" t="s">
        <v>1016</v>
      </c>
      <c r="F1212" t="s">
        <v>10</v>
      </c>
      <c r="G1212" t="s">
        <v>546</v>
      </c>
    </row>
    <row r="1213" spans="1:7" ht="12.75">
      <c r="A1213" s="11">
        <v>41058.551087962966</v>
      </c>
      <c r="B1213" t="s">
        <v>234</v>
      </c>
      <c r="C1213" t="s">
        <v>422</v>
      </c>
      <c r="D1213" t="s">
        <v>423</v>
      </c>
      <c r="E1213" t="s">
        <v>2180</v>
      </c>
      <c r="F1213" t="s">
        <v>63</v>
      </c>
      <c r="G1213" t="s">
        <v>544</v>
      </c>
    </row>
    <row r="1214" spans="1:7" ht="12.75">
      <c r="A1214" s="11">
        <v>41246.51349537037</v>
      </c>
      <c r="B1214" t="s">
        <v>234</v>
      </c>
      <c r="C1214" t="s">
        <v>422</v>
      </c>
      <c r="D1214" t="s">
        <v>423</v>
      </c>
      <c r="E1214" t="s">
        <v>2181</v>
      </c>
      <c r="F1214" t="s">
        <v>63</v>
      </c>
      <c r="G1214" t="s">
        <v>544</v>
      </c>
    </row>
    <row r="1215" spans="1:7" ht="12.75">
      <c r="A1215" s="11">
        <v>41235.503587962965</v>
      </c>
      <c r="B1215" t="s">
        <v>234</v>
      </c>
      <c r="C1215" t="s">
        <v>422</v>
      </c>
      <c r="D1215" t="s">
        <v>423</v>
      </c>
      <c r="E1215" t="s">
        <v>2810</v>
      </c>
      <c r="F1215" t="s">
        <v>10</v>
      </c>
      <c r="G1215" t="s">
        <v>546</v>
      </c>
    </row>
    <row r="1216" spans="1:7" ht="12.75">
      <c r="A1216" s="11">
        <v>41009.60424768519</v>
      </c>
      <c r="B1216" t="s">
        <v>234</v>
      </c>
      <c r="C1216" t="s">
        <v>422</v>
      </c>
      <c r="D1216" t="s">
        <v>423</v>
      </c>
      <c r="E1216" t="s">
        <v>2794</v>
      </c>
      <c r="F1216" t="s">
        <v>63</v>
      </c>
      <c r="G1216" t="s">
        <v>544</v>
      </c>
    </row>
    <row r="1217" spans="1:7" ht="12.75">
      <c r="A1217" s="11">
        <v>41260.386608796296</v>
      </c>
      <c r="B1217" t="s">
        <v>590</v>
      </c>
      <c r="C1217" t="s">
        <v>594</v>
      </c>
      <c r="D1217" t="s">
        <v>595</v>
      </c>
      <c r="E1217" t="s">
        <v>783</v>
      </c>
      <c r="F1217" t="s">
        <v>52</v>
      </c>
      <c r="G1217" t="s">
        <v>548</v>
      </c>
    </row>
    <row r="1218" spans="1:7" ht="12.75">
      <c r="A1218" s="11">
        <v>40967.61052083333</v>
      </c>
      <c r="B1218" t="s">
        <v>590</v>
      </c>
      <c r="C1218" t="s">
        <v>594</v>
      </c>
      <c r="D1218" t="s">
        <v>595</v>
      </c>
      <c r="E1218" t="s">
        <v>2769</v>
      </c>
      <c r="F1218" t="s">
        <v>63</v>
      </c>
      <c r="G1218" t="s">
        <v>544</v>
      </c>
    </row>
    <row r="1219" spans="1:7" ht="12.75">
      <c r="A1219" s="11">
        <v>41036.565358796295</v>
      </c>
      <c r="B1219" t="s">
        <v>590</v>
      </c>
      <c r="C1219" t="s">
        <v>594</v>
      </c>
      <c r="D1219" t="s">
        <v>595</v>
      </c>
      <c r="E1219" t="s">
        <v>2897</v>
      </c>
      <c r="F1219" t="s">
        <v>63</v>
      </c>
      <c r="G1219" t="s">
        <v>544</v>
      </c>
    </row>
    <row r="1220" spans="1:7" ht="12.75">
      <c r="A1220" s="11">
        <v>41093.67622685185</v>
      </c>
      <c r="B1220" t="s">
        <v>590</v>
      </c>
      <c r="C1220" t="s">
        <v>594</v>
      </c>
      <c r="D1220" t="s">
        <v>595</v>
      </c>
      <c r="E1220" t="s">
        <v>2830</v>
      </c>
      <c r="F1220" t="s">
        <v>63</v>
      </c>
      <c r="G1220" t="s">
        <v>544</v>
      </c>
    </row>
    <row r="1221" spans="1:7" ht="12.75">
      <c r="A1221" s="11">
        <v>41187.60671296297</v>
      </c>
      <c r="B1221" t="s">
        <v>590</v>
      </c>
      <c r="C1221" t="s">
        <v>594</v>
      </c>
      <c r="D1221" t="s">
        <v>595</v>
      </c>
      <c r="E1221" t="s">
        <v>2865</v>
      </c>
      <c r="F1221" t="s">
        <v>221</v>
      </c>
      <c r="G1221" t="s">
        <v>547</v>
      </c>
    </row>
    <row r="1222" spans="1:7" ht="12.75">
      <c r="A1222" s="11">
        <v>41206.64810185185</v>
      </c>
      <c r="B1222" t="s">
        <v>590</v>
      </c>
      <c r="C1222" t="s">
        <v>594</v>
      </c>
      <c r="D1222" t="s">
        <v>595</v>
      </c>
      <c r="E1222" t="s">
        <v>3414</v>
      </c>
      <c r="F1222" t="s">
        <v>63</v>
      </c>
      <c r="G1222" t="s">
        <v>544</v>
      </c>
    </row>
    <row r="1223" spans="1:7" ht="12.75">
      <c r="A1223" s="11">
        <v>41103.42450231482</v>
      </c>
      <c r="B1223" t="s">
        <v>166</v>
      </c>
      <c r="C1223" t="s">
        <v>167</v>
      </c>
      <c r="D1223" t="s">
        <v>529</v>
      </c>
      <c r="E1223" t="s">
        <v>855</v>
      </c>
      <c r="F1223" t="s">
        <v>63</v>
      </c>
      <c r="G1223" t="s">
        <v>544</v>
      </c>
    </row>
    <row r="1224" spans="1:7" ht="12.75">
      <c r="A1224" s="11">
        <v>40960.58603009259</v>
      </c>
      <c r="B1224" t="s">
        <v>166</v>
      </c>
      <c r="C1224" t="s">
        <v>167</v>
      </c>
      <c r="D1224" t="s">
        <v>529</v>
      </c>
      <c r="E1224" t="s">
        <v>969</v>
      </c>
      <c r="F1224" t="s">
        <v>63</v>
      </c>
      <c r="G1224" t="s">
        <v>544</v>
      </c>
    </row>
    <row r="1225" spans="1:7" ht="12.75">
      <c r="A1225" s="11">
        <v>41052.49037037037</v>
      </c>
      <c r="B1225" t="s">
        <v>166</v>
      </c>
      <c r="C1225" t="s">
        <v>167</v>
      </c>
      <c r="D1225" t="s">
        <v>529</v>
      </c>
      <c r="E1225" t="s">
        <v>1109</v>
      </c>
      <c r="F1225" t="s">
        <v>63</v>
      </c>
      <c r="G1225" t="s">
        <v>544</v>
      </c>
    </row>
    <row r="1226" spans="1:7" ht="12.75">
      <c r="A1226" s="11">
        <v>41151.40178240741</v>
      </c>
      <c r="B1226" t="s">
        <v>166</v>
      </c>
      <c r="C1226" t="s">
        <v>167</v>
      </c>
      <c r="D1226" t="s">
        <v>529</v>
      </c>
      <c r="E1226" t="s">
        <v>1186</v>
      </c>
      <c r="F1226" t="s">
        <v>63</v>
      </c>
      <c r="G1226" t="s">
        <v>544</v>
      </c>
    </row>
    <row r="1227" spans="1:7" ht="12.75">
      <c r="A1227" s="11">
        <v>40913.560636574075</v>
      </c>
      <c r="B1227" t="s">
        <v>166</v>
      </c>
      <c r="C1227" t="s">
        <v>167</v>
      </c>
      <c r="D1227" t="s">
        <v>529</v>
      </c>
      <c r="E1227" t="s">
        <v>1576</v>
      </c>
      <c r="F1227" t="s">
        <v>63</v>
      </c>
      <c r="G1227" t="s">
        <v>544</v>
      </c>
    </row>
    <row r="1228" spans="1:7" ht="12.75">
      <c r="A1228" s="11">
        <v>41124.59700231482</v>
      </c>
      <c r="B1228" t="s">
        <v>166</v>
      </c>
      <c r="C1228" t="s">
        <v>167</v>
      </c>
      <c r="D1228" t="s">
        <v>529</v>
      </c>
      <c r="E1228" t="s">
        <v>1745</v>
      </c>
      <c r="F1228" t="s">
        <v>63</v>
      </c>
      <c r="G1228" t="s">
        <v>544</v>
      </c>
    </row>
    <row r="1229" spans="1:7" ht="12.75">
      <c r="A1229" s="11">
        <v>41068.376493055555</v>
      </c>
      <c r="B1229" t="s">
        <v>166</v>
      </c>
      <c r="C1229" t="s">
        <v>167</v>
      </c>
      <c r="D1229" t="s">
        <v>529</v>
      </c>
      <c r="E1229" t="s">
        <v>1762</v>
      </c>
      <c r="F1229" t="s">
        <v>63</v>
      </c>
      <c r="G1229" t="s">
        <v>544</v>
      </c>
    </row>
    <row r="1230" spans="1:7" ht="12.75">
      <c r="A1230" s="11">
        <v>41179.56407407407</v>
      </c>
      <c r="B1230" t="s">
        <v>166</v>
      </c>
      <c r="C1230" t="s">
        <v>167</v>
      </c>
      <c r="D1230" t="s">
        <v>529</v>
      </c>
      <c r="E1230" t="s">
        <v>1833</v>
      </c>
      <c r="F1230" t="s">
        <v>63</v>
      </c>
      <c r="G1230" t="s">
        <v>544</v>
      </c>
    </row>
    <row r="1231" spans="1:7" ht="12.75">
      <c r="A1231" s="11">
        <v>41159.42972222222</v>
      </c>
      <c r="B1231" t="s">
        <v>166</v>
      </c>
      <c r="C1231" t="s">
        <v>167</v>
      </c>
      <c r="D1231" t="s">
        <v>529</v>
      </c>
      <c r="E1231" t="s">
        <v>2357</v>
      </c>
      <c r="F1231" t="s">
        <v>63</v>
      </c>
      <c r="G1231" t="s">
        <v>544</v>
      </c>
    </row>
    <row r="1232" spans="1:7" ht="12.75">
      <c r="A1232" s="11">
        <v>41155.408055555556</v>
      </c>
      <c r="B1232" t="s">
        <v>166</v>
      </c>
      <c r="C1232" t="s">
        <v>167</v>
      </c>
      <c r="D1232" t="s">
        <v>529</v>
      </c>
      <c r="E1232" t="s">
        <v>2358</v>
      </c>
      <c r="F1232" t="s">
        <v>63</v>
      </c>
      <c r="G1232" t="s">
        <v>544</v>
      </c>
    </row>
    <row r="1233" spans="1:7" ht="12.75">
      <c r="A1233" s="11">
        <v>41095.36193287037</v>
      </c>
      <c r="B1233" t="s">
        <v>166</v>
      </c>
      <c r="C1233" t="s">
        <v>167</v>
      </c>
      <c r="D1233" t="s">
        <v>529</v>
      </c>
      <c r="E1233" t="s">
        <v>2359</v>
      </c>
      <c r="F1233" t="s">
        <v>63</v>
      </c>
      <c r="G1233" t="s">
        <v>544</v>
      </c>
    </row>
    <row r="1234" spans="1:7" ht="12.75">
      <c r="A1234" s="11">
        <v>40918.589525462965</v>
      </c>
      <c r="B1234" t="s">
        <v>166</v>
      </c>
      <c r="C1234" t="s">
        <v>167</v>
      </c>
      <c r="D1234" t="s">
        <v>529</v>
      </c>
      <c r="E1234" t="s">
        <v>2372</v>
      </c>
      <c r="F1234" t="s">
        <v>63</v>
      </c>
      <c r="G1234" t="s">
        <v>544</v>
      </c>
    </row>
    <row r="1235" spans="1:7" ht="12.75">
      <c r="A1235" s="11">
        <v>41222.4633912037</v>
      </c>
      <c r="B1235" t="s">
        <v>166</v>
      </c>
      <c r="C1235" t="s">
        <v>167</v>
      </c>
      <c r="D1235" t="s">
        <v>529</v>
      </c>
      <c r="E1235" t="s">
        <v>2457</v>
      </c>
      <c r="F1235" t="s">
        <v>63</v>
      </c>
      <c r="G1235" t="s">
        <v>544</v>
      </c>
    </row>
    <row r="1236" spans="1:7" ht="12.75">
      <c r="A1236" s="11">
        <v>41222.46355324074</v>
      </c>
      <c r="B1236" t="s">
        <v>166</v>
      </c>
      <c r="C1236" t="s">
        <v>167</v>
      </c>
      <c r="D1236" t="s">
        <v>529</v>
      </c>
      <c r="E1236" t="s">
        <v>2458</v>
      </c>
      <c r="F1236" t="s">
        <v>63</v>
      </c>
      <c r="G1236" t="s">
        <v>544</v>
      </c>
    </row>
    <row r="1237" spans="1:7" ht="12.75">
      <c r="A1237" s="11">
        <v>41212.5140625</v>
      </c>
      <c r="B1237" t="s">
        <v>166</v>
      </c>
      <c r="C1237" t="s">
        <v>167</v>
      </c>
      <c r="D1237" t="s">
        <v>529</v>
      </c>
      <c r="E1237" t="s">
        <v>2515</v>
      </c>
      <c r="F1237" t="s">
        <v>63</v>
      </c>
      <c r="G1237" t="s">
        <v>544</v>
      </c>
    </row>
    <row r="1238" spans="1:7" ht="12.75">
      <c r="A1238" s="11">
        <v>41011.37792824074</v>
      </c>
      <c r="B1238" t="s">
        <v>166</v>
      </c>
      <c r="C1238" t="s">
        <v>167</v>
      </c>
      <c r="D1238" t="s">
        <v>529</v>
      </c>
      <c r="E1238" t="s">
        <v>2937</v>
      </c>
      <c r="F1238" t="s">
        <v>63</v>
      </c>
      <c r="G1238" t="s">
        <v>544</v>
      </c>
    </row>
    <row r="1239" spans="1:7" ht="12.75">
      <c r="A1239" s="11">
        <v>41043.64267361111</v>
      </c>
      <c r="B1239" t="s">
        <v>166</v>
      </c>
      <c r="C1239" t="s">
        <v>167</v>
      </c>
      <c r="D1239" t="s">
        <v>529</v>
      </c>
      <c r="E1239" t="s">
        <v>2940</v>
      </c>
      <c r="F1239" t="s">
        <v>221</v>
      </c>
      <c r="G1239" t="s">
        <v>547</v>
      </c>
    </row>
    <row r="1240" spans="1:7" ht="12.75">
      <c r="A1240" s="11">
        <v>41204.40557870371</v>
      </c>
      <c r="B1240" t="s">
        <v>166</v>
      </c>
      <c r="C1240" t="s">
        <v>167</v>
      </c>
      <c r="D1240" t="s">
        <v>529</v>
      </c>
      <c r="E1240" t="s">
        <v>3393</v>
      </c>
      <c r="F1240" t="s">
        <v>63</v>
      </c>
      <c r="G1240" t="s">
        <v>544</v>
      </c>
    </row>
    <row r="1241" spans="1:7" ht="12.75">
      <c r="A1241" s="11">
        <v>41011.38233796296</v>
      </c>
      <c r="B1241" t="s">
        <v>166</v>
      </c>
      <c r="C1241" t="s">
        <v>667</v>
      </c>
      <c r="D1241" t="s">
        <v>668</v>
      </c>
      <c r="E1241" t="s">
        <v>1604</v>
      </c>
      <c r="F1241" t="s">
        <v>63</v>
      </c>
      <c r="G1241" t="s">
        <v>544</v>
      </c>
    </row>
    <row r="1242" spans="1:7" ht="12.75">
      <c r="A1242" s="11">
        <v>40960.58528935185</v>
      </c>
      <c r="B1242" t="s">
        <v>166</v>
      </c>
      <c r="C1242" t="s">
        <v>273</v>
      </c>
      <c r="D1242" t="s">
        <v>533</v>
      </c>
      <c r="E1242" t="s">
        <v>1114</v>
      </c>
      <c r="F1242" t="s">
        <v>115</v>
      </c>
      <c r="G1242" t="s">
        <v>550</v>
      </c>
    </row>
    <row r="1243" spans="1:7" ht="12.75">
      <c r="A1243" s="11">
        <v>41172.38392361111</v>
      </c>
      <c r="B1243" t="s">
        <v>166</v>
      </c>
      <c r="C1243" t="s">
        <v>273</v>
      </c>
      <c r="D1243" t="s">
        <v>533</v>
      </c>
      <c r="E1243" t="s">
        <v>1114</v>
      </c>
      <c r="F1243" t="s">
        <v>105</v>
      </c>
      <c r="G1243" t="s">
        <v>552</v>
      </c>
    </row>
    <row r="1244" spans="1:7" ht="12.75">
      <c r="A1244" s="11">
        <v>41011.539039351854</v>
      </c>
      <c r="B1244" t="s">
        <v>166</v>
      </c>
      <c r="C1244" t="s">
        <v>273</v>
      </c>
      <c r="D1244" t="s">
        <v>533</v>
      </c>
      <c r="E1244" t="s">
        <v>1181</v>
      </c>
      <c r="F1244" t="s">
        <v>63</v>
      </c>
      <c r="G1244" t="s">
        <v>544</v>
      </c>
    </row>
    <row r="1245" spans="1:7" ht="12.75">
      <c r="A1245" s="11">
        <v>40926.56862268518</v>
      </c>
      <c r="B1245" t="s">
        <v>166</v>
      </c>
      <c r="C1245" t="s">
        <v>273</v>
      </c>
      <c r="D1245" t="s">
        <v>533</v>
      </c>
      <c r="E1245" t="s">
        <v>1955</v>
      </c>
      <c r="F1245" t="s">
        <v>63</v>
      </c>
      <c r="G1245" t="s">
        <v>544</v>
      </c>
    </row>
    <row r="1246" spans="1:7" ht="12.75">
      <c r="A1246" s="11">
        <v>41201.43369212963</v>
      </c>
      <c r="B1246" t="s">
        <v>166</v>
      </c>
      <c r="C1246" t="s">
        <v>273</v>
      </c>
      <c r="D1246" t="s">
        <v>533</v>
      </c>
      <c r="E1246" t="s">
        <v>2844</v>
      </c>
      <c r="F1246" t="s">
        <v>63</v>
      </c>
      <c r="G1246" t="s">
        <v>544</v>
      </c>
    </row>
    <row r="1247" spans="1:7" ht="12.75">
      <c r="A1247" s="11">
        <v>41068.37766203703</v>
      </c>
      <c r="B1247" t="s">
        <v>166</v>
      </c>
      <c r="C1247" t="s">
        <v>249</v>
      </c>
      <c r="D1247" t="s">
        <v>522</v>
      </c>
      <c r="E1247" t="s">
        <v>815</v>
      </c>
      <c r="F1247" t="s">
        <v>63</v>
      </c>
      <c r="G1247" t="s">
        <v>544</v>
      </c>
    </row>
    <row r="1248" spans="1:7" ht="12.75">
      <c r="A1248" s="11">
        <v>41142.6371875</v>
      </c>
      <c r="B1248" t="s">
        <v>166</v>
      </c>
      <c r="C1248" t="s">
        <v>249</v>
      </c>
      <c r="D1248" t="s">
        <v>522</v>
      </c>
      <c r="E1248" t="s">
        <v>1023</v>
      </c>
      <c r="F1248" t="s">
        <v>63</v>
      </c>
      <c r="G1248" t="s">
        <v>544</v>
      </c>
    </row>
    <row r="1249" spans="1:7" ht="12.75">
      <c r="A1249" s="11">
        <v>41054.4540162037</v>
      </c>
      <c r="B1249" t="s">
        <v>166</v>
      </c>
      <c r="C1249" t="s">
        <v>249</v>
      </c>
      <c r="D1249" t="s">
        <v>522</v>
      </c>
      <c r="E1249" t="s">
        <v>1068</v>
      </c>
      <c r="F1249" t="s">
        <v>222</v>
      </c>
      <c r="G1249" t="s">
        <v>555</v>
      </c>
    </row>
    <row r="1250" spans="1:7" ht="12.75">
      <c r="A1250" s="11">
        <v>41120.509571759256</v>
      </c>
      <c r="B1250" t="s">
        <v>166</v>
      </c>
      <c r="C1250" t="s">
        <v>249</v>
      </c>
      <c r="D1250" t="s">
        <v>522</v>
      </c>
      <c r="E1250" t="s">
        <v>1027</v>
      </c>
      <c r="F1250" t="s">
        <v>63</v>
      </c>
      <c r="G1250" t="s">
        <v>544</v>
      </c>
    </row>
    <row r="1251" spans="1:7" ht="12.75">
      <c r="A1251" s="11">
        <v>41247.50274305556</v>
      </c>
      <c r="B1251" t="s">
        <v>166</v>
      </c>
      <c r="C1251" t="s">
        <v>249</v>
      </c>
      <c r="D1251" t="s">
        <v>522</v>
      </c>
      <c r="E1251" t="s">
        <v>1363</v>
      </c>
      <c r="F1251" t="s">
        <v>63</v>
      </c>
      <c r="G1251" t="s">
        <v>544</v>
      </c>
    </row>
    <row r="1252" spans="1:7" ht="12.75">
      <c r="A1252" s="11">
        <v>41068.378229166665</v>
      </c>
      <c r="B1252" t="s">
        <v>166</v>
      </c>
      <c r="C1252" t="s">
        <v>249</v>
      </c>
      <c r="D1252" t="s">
        <v>522</v>
      </c>
      <c r="E1252" t="s">
        <v>1989</v>
      </c>
      <c r="F1252" t="s">
        <v>63</v>
      </c>
      <c r="G1252" t="s">
        <v>544</v>
      </c>
    </row>
    <row r="1253" spans="1:7" ht="12.75">
      <c r="A1253" s="11">
        <v>41072.61219907407</v>
      </c>
      <c r="B1253" t="s">
        <v>166</v>
      </c>
      <c r="C1253" t="s">
        <v>249</v>
      </c>
      <c r="D1253" t="s">
        <v>522</v>
      </c>
      <c r="E1253" t="s">
        <v>1990</v>
      </c>
      <c r="F1253" t="s">
        <v>63</v>
      </c>
      <c r="G1253" t="s">
        <v>544</v>
      </c>
    </row>
    <row r="1254" spans="1:7" ht="12.75">
      <c r="A1254" s="11">
        <v>41011.537986111114</v>
      </c>
      <c r="B1254" t="s">
        <v>166</v>
      </c>
      <c r="C1254" t="s">
        <v>249</v>
      </c>
      <c r="D1254" t="s">
        <v>522</v>
      </c>
      <c r="E1254" t="s">
        <v>1991</v>
      </c>
      <c r="F1254" t="s">
        <v>63</v>
      </c>
      <c r="G1254" t="s">
        <v>544</v>
      </c>
    </row>
    <row r="1255" spans="1:7" ht="12.75">
      <c r="A1255" s="11">
        <v>41179.564467592594</v>
      </c>
      <c r="B1255" t="s">
        <v>166</v>
      </c>
      <c r="C1255" t="s">
        <v>249</v>
      </c>
      <c r="D1255" t="s">
        <v>522</v>
      </c>
      <c r="E1255" t="s">
        <v>2154</v>
      </c>
      <c r="F1255" t="s">
        <v>63</v>
      </c>
      <c r="G1255" t="s">
        <v>544</v>
      </c>
    </row>
    <row r="1256" spans="1:7" ht="12.75">
      <c r="A1256" s="11">
        <v>41103.42519675926</v>
      </c>
      <c r="B1256" t="s">
        <v>166</v>
      </c>
      <c r="C1256" t="s">
        <v>249</v>
      </c>
      <c r="D1256" t="s">
        <v>522</v>
      </c>
      <c r="E1256" t="s">
        <v>2289</v>
      </c>
      <c r="F1256" t="s">
        <v>63</v>
      </c>
      <c r="G1256" t="s">
        <v>544</v>
      </c>
    </row>
    <row r="1257" spans="1:7" ht="12.75">
      <c r="A1257" s="11">
        <v>41061.375914351855</v>
      </c>
      <c r="B1257" t="s">
        <v>166</v>
      </c>
      <c r="C1257" t="s">
        <v>249</v>
      </c>
      <c r="D1257" t="s">
        <v>522</v>
      </c>
      <c r="E1257" t="s">
        <v>2289</v>
      </c>
      <c r="F1257" t="s">
        <v>221</v>
      </c>
      <c r="G1257" t="s">
        <v>547</v>
      </c>
    </row>
    <row r="1258" spans="1:7" ht="12.75">
      <c r="A1258" s="11">
        <v>41043.643472222226</v>
      </c>
      <c r="B1258" t="s">
        <v>166</v>
      </c>
      <c r="C1258" t="s">
        <v>249</v>
      </c>
      <c r="D1258" t="s">
        <v>522</v>
      </c>
      <c r="E1258" t="s">
        <v>2290</v>
      </c>
      <c r="F1258" t="s">
        <v>63</v>
      </c>
      <c r="G1258" t="s">
        <v>544</v>
      </c>
    </row>
    <row r="1259" spans="1:7" ht="12.75">
      <c r="A1259" s="11">
        <v>41151.40244212963</v>
      </c>
      <c r="B1259" t="s">
        <v>166</v>
      </c>
      <c r="C1259" t="s">
        <v>249</v>
      </c>
      <c r="D1259" t="s">
        <v>522</v>
      </c>
      <c r="E1259" t="s">
        <v>2354</v>
      </c>
      <c r="F1259" t="s">
        <v>63</v>
      </c>
      <c r="G1259" t="s">
        <v>544</v>
      </c>
    </row>
    <row r="1260" spans="1:7" ht="12.75">
      <c r="A1260" s="11">
        <v>41249.40011574074</v>
      </c>
      <c r="B1260" t="s">
        <v>166</v>
      </c>
      <c r="C1260" t="s">
        <v>249</v>
      </c>
      <c r="D1260" t="s">
        <v>522</v>
      </c>
      <c r="E1260" t="s">
        <v>2396</v>
      </c>
      <c r="F1260" t="s">
        <v>63</v>
      </c>
      <c r="G1260" t="s">
        <v>544</v>
      </c>
    </row>
    <row r="1261" spans="1:7" ht="12.75">
      <c r="A1261" s="11">
        <v>40980.521898148145</v>
      </c>
      <c r="B1261" t="s">
        <v>166</v>
      </c>
      <c r="C1261" t="s">
        <v>249</v>
      </c>
      <c r="D1261" t="s">
        <v>522</v>
      </c>
      <c r="E1261" t="s">
        <v>2666</v>
      </c>
      <c r="F1261" t="s">
        <v>63</v>
      </c>
      <c r="G1261" t="s">
        <v>544</v>
      </c>
    </row>
    <row r="1262" spans="1:7" ht="12.75">
      <c r="A1262" s="11">
        <v>41068.378912037035</v>
      </c>
      <c r="B1262" t="s">
        <v>166</v>
      </c>
      <c r="C1262" t="s">
        <v>249</v>
      </c>
      <c r="D1262" t="s">
        <v>522</v>
      </c>
      <c r="E1262" t="s">
        <v>2843</v>
      </c>
      <c r="F1262" t="s">
        <v>63</v>
      </c>
      <c r="G1262" t="s">
        <v>544</v>
      </c>
    </row>
    <row r="1263" spans="1:7" ht="12.75">
      <c r="A1263" s="11">
        <v>40960.51130787037</v>
      </c>
      <c r="B1263" t="s">
        <v>70</v>
      </c>
      <c r="C1263" t="s">
        <v>71</v>
      </c>
      <c r="D1263" t="s">
        <v>72</v>
      </c>
      <c r="E1263" t="s">
        <v>888</v>
      </c>
      <c r="F1263" t="s">
        <v>52</v>
      </c>
      <c r="G1263" t="s">
        <v>548</v>
      </c>
    </row>
    <row r="1264" spans="1:7" ht="12.75">
      <c r="A1264" s="11">
        <v>41113.34576388889</v>
      </c>
      <c r="B1264" t="s">
        <v>70</v>
      </c>
      <c r="C1264" t="s">
        <v>71</v>
      </c>
      <c r="D1264" t="s">
        <v>72</v>
      </c>
      <c r="E1264" t="s">
        <v>892</v>
      </c>
      <c r="F1264" t="s">
        <v>63</v>
      </c>
      <c r="G1264" t="s">
        <v>544</v>
      </c>
    </row>
    <row r="1265" spans="1:7" ht="12.75">
      <c r="A1265" s="11">
        <v>41011.53486111111</v>
      </c>
      <c r="B1265" t="s">
        <v>70</v>
      </c>
      <c r="C1265" t="s">
        <v>71</v>
      </c>
      <c r="D1265" t="s">
        <v>72</v>
      </c>
      <c r="E1265" t="s">
        <v>980</v>
      </c>
      <c r="F1265" t="s">
        <v>222</v>
      </c>
      <c r="G1265" t="s">
        <v>555</v>
      </c>
    </row>
    <row r="1266" spans="1:7" ht="12.75">
      <c r="A1266" s="11">
        <v>41171.413252314815</v>
      </c>
      <c r="B1266" t="s">
        <v>70</v>
      </c>
      <c r="C1266" t="s">
        <v>71</v>
      </c>
      <c r="D1266" t="s">
        <v>72</v>
      </c>
      <c r="E1266" t="s">
        <v>1688</v>
      </c>
      <c r="F1266" t="s">
        <v>63</v>
      </c>
      <c r="G1266" t="s">
        <v>544</v>
      </c>
    </row>
    <row r="1267" spans="1:7" ht="12.75">
      <c r="A1267" s="11">
        <v>41172.493483796294</v>
      </c>
      <c r="B1267" t="s">
        <v>70</v>
      </c>
      <c r="C1267" t="s">
        <v>71</v>
      </c>
      <c r="D1267" t="s">
        <v>72</v>
      </c>
      <c r="E1267" t="s">
        <v>1775</v>
      </c>
      <c r="F1267" t="s">
        <v>63</v>
      </c>
      <c r="G1267" t="s">
        <v>544</v>
      </c>
    </row>
    <row r="1268" spans="1:7" ht="12.75">
      <c r="A1268" s="11">
        <v>41232.5841087963</v>
      </c>
      <c r="B1268" t="s">
        <v>70</v>
      </c>
      <c r="C1268" t="s">
        <v>71</v>
      </c>
      <c r="D1268" t="s">
        <v>72</v>
      </c>
      <c r="E1268" t="s">
        <v>1899</v>
      </c>
      <c r="F1268" t="s">
        <v>63</v>
      </c>
      <c r="G1268" t="s">
        <v>544</v>
      </c>
    </row>
    <row r="1269" spans="1:7" ht="12.75">
      <c r="A1269" s="11">
        <v>40952.591574074075</v>
      </c>
      <c r="B1269" t="s">
        <v>70</v>
      </c>
      <c r="C1269" t="s">
        <v>71</v>
      </c>
      <c r="D1269" t="s">
        <v>72</v>
      </c>
      <c r="E1269" t="s">
        <v>1941</v>
      </c>
      <c r="F1269" t="s">
        <v>63</v>
      </c>
      <c r="G1269" t="s">
        <v>544</v>
      </c>
    </row>
    <row r="1270" spans="1:7" ht="12.75">
      <c r="A1270" s="11">
        <v>41040.619050925925</v>
      </c>
      <c r="B1270" t="s">
        <v>70</v>
      </c>
      <c r="C1270" t="s">
        <v>71</v>
      </c>
      <c r="D1270" t="s">
        <v>72</v>
      </c>
      <c r="E1270" t="s">
        <v>2253</v>
      </c>
      <c r="F1270" t="s">
        <v>63</v>
      </c>
      <c r="G1270" t="s">
        <v>544</v>
      </c>
    </row>
    <row r="1271" spans="1:7" ht="12.75">
      <c r="A1271" s="11">
        <v>40934.395219907405</v>
      </c>
      <c r="B1271" t="s">
        <v>70</v>
      </c>
      <c r="C1271" t="s">
        <v>71</v>
      </c>
      <c r="D1271" t="s">
        <v>72</v>
      </c>
      <c r="E1271" t="s">
        <v>2338</v>
      </c>
      <c r="F1271" t="s">
        <v>63</v>
      </c>
      <c r="G1271" t="s">
        <v>544</v>
      </c>
    </row>
    <row r="1272" spans="1:7" ht="12.75">
      <c r="A1272" s="11">
        <v>41158.41339120371</v>
      </c>
      <c r="B1272" t="s">
        <v>70</v>
      </c>
      <c r="C1272" t="s">
        <v>71</v>
      </c>
      <c r="D1272" t="s">
        <v>72</v>
      </c>
      <c r="E1272" t="s">
        <v>2371</v>
      </c>
      <c r="F1272" t="s">
        <v>63</v>
      </c>
      <c r="G1272" t="s">
        <v>544</v>
      </c>
    </row>
    <row r="1273" spans="1:7" ht="12.75">
      <c r="A1273" s="11">
        <v>41151.39900462963</v>
      </c>
      <c r="B1273" t="s">
        <v>70</v>
      </c>
      <c r="C1273" t="s">
        <v>71</v>
      </c>
      <c r="D1273" t="s">
        <v>72</v>
      </c>
      <c r="E1273" t="s">
        <v>2376</v>
      </c>
      <c r="F1273" t="s">
        <v>63</v>
      </c>
      <c r="G1273" t="s">
        <v>544</v>
      </c>
    </row>
    <row r="1274" spans="1:7" ht="12.75">
      <c r="A1274" s="11">
        <v>41150.57740740741</v>
      </c>
      <c r="B1274" t="s">
        <v>70</v>
      </c>
      <c r="C1274" t="s">
        <v>71</v>
      </c>
      <c r="D1274" t="s">
        <v>72</v>
      </c>
      <c r="E1274" t="s">
        <v>2404</v>
      </c>
      <c r="F1274" t="s">
        <v>63</v>
      </c>
      <c r="G1274" t="s">
        <v>544</v>
      </c>
    </row>
    <row r="1275" spans="1:7" ht="12.75">
      <c r="A1275" s="11">
        <v>40954.54931712963</v>
      </c>
      <c r="B1275" t="s">
        <v>70</v>
      </c>
      <c r="C1275" t="s">
        <v>71</v>
      </c>
      <c r="D1275" t="s">
        <v>72</v>
      </c>
      <c r="E1275" t="s">
        <v>2503</v>
      </c>
      <c r="F1275" t="s">
        <v>63</v>
      </c>
      <c r="G1275" t="s">
        <v>544</v>
      </c>
    </row>
    <row r="1276" spans="1:7" ht="12.75">
      <c r="A1276" s="11">
        <v>41184.62383101852</v>
      </c>
      <c r="B1276" t="s">
        <v>70</v>
      </c>
      <c r="C1276" t="s">
        <v>71</v>
      </c>
      <c r="D1276" t="s">
        <v>72</v>
      </c>
      <c r="E1276" t="s">
        <v>2506</v>
      </c>
      <c r="F1276" t="s">
        <v>63</v>
      </c>
      <c r="G1276" t="s">
        <v>544</v>
      </c>
    </row>
    <row r="1277" spans="1:7" ht="12.75">
      <c r="A1277" s="11">
        <v>41184.62400462963</v>
      </c>
      <c r="B1277" t="s">
        <v>70</v>
      </c>
      <c r="C1277" t="s">
        <v>71</v>
      </c>
      <c r="D1277" t="s">
        <v>72</v>
      </c>
      <c r="E1277" t="s">
        <v>2507</v>
      </c>
      <c r="F1277" t="s">
        <v>63</v>
      </c>
      <c r="G1277" t="s">
        <v>544</v>
      </c>
    </row>
    <row r="1278" spans="1:7" ht="12.75">
      <c r="A1278" s="11">
        <v>41143.3581712963</v>
      </c>
      <c r="B1278" t="s">
        <v>70</v>
      </c>
      <c r="C1278" t="s">
        <v>71</v>
      </c>
      <c r="D1278" t="s">
        <v>72</v>
      </c>
      <c r="E1278" t="s">
        <v>2508</v>
      </c>
      <c r="F1278" t="s">
        <v>63</v>
      </c>
      <c r="G1278" t="s">
        <v>544</v>
      </c>
    </row>
    <row r="1279" spans="1:7" ht="12.75">
      <c r="A1279" s="11">
        <v>41100.49940972222</v>
      </c>
      <c r="B1279" t="s">
        <v>70</v>
      </c>
      <c r="C1279" t="s">
        <v>71</v>
      </c>
      <c r="D1279" t="s">
        <v>72</v>
      </c>
      <c r="E1279" t="s">
        <v>2569</v>
      </c>
      <c r="F1279" t="s">
        <v>63</v>
      </c>
      <c r="G1279" t="s">
        <v>544</v>
      </c>
    </row>
    <row r="1280" spans="1:7" ht="12.75">
      <c r="A1280" s="11">
        <v>41204.58991898148</v>
      </c>
      <c r="B1280" t="s">
        <v>70</v>
      </c>
      <c r="C1280" t="s">
        <v>71</v>
      </c>
      <c r="D1280" t="s">
        <v>72</v>
      </c>
      <c r="E1280" t="s">
        <v>2603</v>
      </c>
      <c r="F1280" t="s">
        <v>63</v>
      </c>
      <c r="G1280" t="s">
        <v>544</v>
      </c>
    </row>
    <row r="1281" spans="1:7" ht="12.75">
      <c r="A1281" s="11">
        <v>40974.53643518518</v>
      </c>
      <c r="B1281" t="s">
        <v>70</v>
      </c>
      <c r="C1281" t="s">
        <v>71</v>
      </c>
      <c r="D1281" t="s">
        <v>72</v>
      </c>
      <c r="E1281" t="s">
        <v>3126</v>
      </c>
      <c r="F1281" t="s">
        <v>63</v>
      </c>
      <c r="G1281" t="s">
        <v>544</v>
      </c>
    </row>
    <row r="1282" spans="1:7" ht="12.75">
      <c r="A1282" s="11">
        <v>41260.340266203704</v>
      </c>
      <c r="B1282" t="s">
        <v>70</v>
      </c>
      <c r="C1282" t="s">
        <v>71</v>
      </c>
      <c r="D1282" t="s">
        <v>72</v>
      </c>
      <c r="E1282" t="s">
        <v>3184</v>
      </c>
      <c r="F1282" t="s">
        <v>63</v>
      </c>
      <c r="G1282" t="s">
        <v>544</v>
      </c>
    </row>
    <row r="1283" spans="1:7" ht="12.75">
      <c r="A1283" s="11">
        <v>41123.55800925926</v>
      </c>
      <c r="B1283" t="s">
        <v>70</v>
      </c>
      <c r="C1283" t="s">
        <v>71</v>
      </c>
      <c r="D1283" t="s">
        <v>72</v>
      </c>
      <c r="E1283" t="s">
        <v>3634</v>
      </c>
      <c r="F1283" t="s">
        <v>63</v>
      </c>
      <c r="G1283" t="s">
        <v>544</v>
      </c>
    </row>
    <row r="1284" spans="1:7" ht="12.75">
      <c r="A1284" s="11">
        <v>41017.60747685185</v>
      </c>
      <c r="B1284" t="s">
        <v>291</v>
      </c>
      <c r="C1284" t="s">
        <v>292</v>
      </c>
      <c r="D1284" t="s">
        <v>293</v>
      </c>
      <c r="E1284" t="s">
        <v>982</v>
      </c>
      <c r="F1284" t="s">
        <v>63</v>
      </c>
      <c r="G1284" t="s">
        <v>544</v>
      </c>
    </row>
    <row r="1285" spans="1:7" ht="12.75">
      <c r="A1285" s="11">
        <v>41017.60837962963</v>
      </c>
      <c r="B1285" t="s">
        <v>291</v>
      </c>
      <c r="C1285" t="s">
        <v>292</v>
      </c>
      <c r="D1285" t="s">
        <v>293</v>
      </c>
      <c r="E1285" t="s">
        <v>1070</v>
      </c>
      <c r="F1285" t="s">
        <v>63</v>
      </c>
      <c r="G1285" t="s">
        <v>544</v>
      </c>
    </row>
    <row r="1286" spans="1:7" ht="12.75">
      <c r="A1286" s="11">
        <v>41072.614652777775</v>
      </c>
      <c r="B1286" t="s">
        <v>291</v>
      </c>
      <c r="C1286" t="s">
        <v>292</v>
      </c>
      <c r="D1286" t="s">
        <v>293</v>
      </c>
      <c r="E1286" t="s">
        <v>1071</v>
      </c>
      <c r="F1286" t="s">
        <v>63</v>
      </c>
      <c r="G1286" t="s">
        <v>544</v>
      </c>
    </row>
    <row r="1287" spans="1:7" ht="12.75">
      <c r="A1287" s="11">
        <v>41213.51629629629</v>
      </c>
      <c r="B1287" t="s">
        <v>291</v>
      </c>
      <c r="C1287" t="s">
        <v>292</v>
      </c>
      <c r="D1287" t="s">
        <v>293</v>
      </c>
      <c r="E1287" t="s">
        <v>1522</v>
      </c>
      <c r="F1287" t="s">
        <v>63</v>
      </c>
      <c r="G1287" t="s">
        <v>544</v>
      </c>
    </row>
    <row r="1288" spans="1:7" ht="12.75">
      <c r="A1288" s="11">
        <v>41108.36439814815</v>
      </c>
      <c r="B1288" t="s">
        <v>291</v>
      </c>
      <c r="C1288" t="s">
        <v>292</v>
      </c>
      <c r="D1288" t="s">
        <v>293</v>
      </c>
      <c r="E1288" t="s">
        <v>1610</v>
      </c>
      <c r="F1288" t="s">
        <v>63</v>
      </c>
      <c r="G1288" t="s">
        <v>544</v>
      </c>
    </row>
    <row r="1289" spans="1:7" ht="12.75">
      <c r="A1289" s="11">
        <v>41011.384675925925</v>
      </c>
      <c r="B1289" t="s">
        <v>291</v>
      </c>
      <c r="C1289" t="s">
        <v>292</v>
      </c>
      <c r="D1289" t="s">
        <v>293</v>
      </c>
      <c r="E1289" t="s">
        <v>1642</v>
      </c>
      <c r="F1289" t="s">
        <v>63</v>
      </c>
      <c r="G1289" t="s">
        <v>544</v>
      </c>
    </row>
    <row r="1290" spans="1:7" ht="12.75">
      <c r="A1290" s="11">
        <v>41249.57412037037</v>
      </c>
      <c r="B1290" t="s">
        <v>291</v>
      </c>
      <c r="C1290" t="s">
        <v>292</v>
      </c>
      <c r="D1290" t="s">
        <v>293</v>
      </c>
      <c r="E1290" t="s">
        <v>1668</v>
      </c>
      <c r="F1290" t="s">
        <v>63</v>
      </c>
      <c r="G1290" t="s">
        <v>544</v>
      </c>
    </row>
    <row r="1291" spans="1:7" ht="12.75">
      <c r="A1291" s="11">
        <v>40966.40179398148</v>
      </c>
      <c r="B1291" t="s">
        <v>291</v>
      </c>
      <c r="C1291" t="s">
        <v>292</v>
      </c>
      <c r="D1291" t="s">
        <v>293</v>
      </c>
      <c r="E1291" t="s">
        <v>1846</v>
      </c>
      <c r="F1291" t="s">
        <v>63</v>
      </c>
      <c r="G1291" t="s">
        <v>544</v>
      </c>
    </row>
    <row r="1292" spans="1:7" ht="12.75">
      <c r="A1292" s="11">
        <v>41044.54746527778</v>
      </c>
      <c r="B1292" t="s">
        <v>291</v>
      </c>
      <c r="C1292" t="s">
        <v>292</v>
      </c>
      <c r="D1292" t="s">
        <v>293</v>
      </c>
      <c r="E1292" t="s">
        <v>2849</v>
      </c>
      <c r="F1292" t="s">
        <v>63</v>
      </c>
      <c r="G1292" t="s">
        <v>544</v>
      </c>
    </row>
    <row r="1293" spans="1:7" ht="12.75">
      <c r="A1293" s="11">
        <v>41262.39685185185</v>
      </c>
      <c r="B1293" t="s">
        <v>291</v>
      </c>
      <c r="C1293" t="s">
        <v>292</v>
      </c>
      <c r="D1293" t="s">
        <v>293</v>
      </c>
      <c r="E1293" t="s">
        <v>2850</v>
      </c>
      <c r="F1293" t="s">
        <v>63</v>
      </c>
      <c r="G1293" t="s">
        <v>544</v>
      </c>
    </row>
    <row r="1294" spans="1:7" ht="12.75">
      <c r="A1294" s="11">
        <v>41059.63684027778</v>
      </c>
      <c r="B1294" t="s">
        <v>291</v>
      </c>
      <c r="C1294" t="s">
        <v>292</v>
      </c>
      <c r="D1294" t="s">
        <v>293</v>
      </c>
      <c r="E1294" t="s">
        <v>2961</v>
      </c>
      <c r="F1294" t="s">
        <v>63</v>
      </c>
      <c r="G1294" t="s">
        <v>544</v>
      </c>
    </row>
    <row r="1295" spans="1:7" ht="12.75">
      <c r="A1295" s="11">
        <v>41212.54282407407</v>
      </c>
      <c r="B1295" t="s">
        <v>291</v>
      </c>
      <c r="C1295" t="s">
        <v>2718</v>
      </c>
      <c r="D1295" t="s">
        <v>2719</v>
      </c>
      <c r="E1295" t="s">
        <v>2720</v>
      </c>
      <c r="F1295" t="s">
        <v>63</v>
      </c>
      <c r="G1295" t="s">
        <v>544</v>
      </c>
    </row>
    <row r="1296" spans="1:7" ht="12.75">
      <c r="A1296" s="11">
        <v>41124.60472222222</v>
      </c>
      <c r="B1296" t="s">
        <v>291</v>
      </c>
      <c r="C1296" t="s">
        <v>2718</v>
      </c>
      <c r="D1296" t="s">
        <v>2719</v>
      </c>
      <c r="E1296" t="s">
        <v>2953</v>
      </c>
      <c r="F1296" t="s">
        <v>63</v>
      </c>
      <c r="G1296" t="s">
        <v>544</v>
      </c>
    </row>
    <row r="1297" spans="1:7" ht="12.75">
      <c r="A1297" s="11">
        <v>41261.63087962963</v>
      </c>
      <c r="B1297" t="s">
        <v>291</v>
      </c>
      <c r="C1297" t="s">
        <v>2718</v>
      </c>
      <c r="D1297" t="s">
        <v>2719</v>
      </c>
      <c r="E1297" t="s">
        <v>3575</v>
      </c>
      <c r="F1297" t="s">
        <v>63</v>
      </c>
      <c r="G1297" t="s">
        <v>544</v>
      </c>
    </row>
    <row r="1298" spans="1:7" ht="12.75">
      <c r="A1298" s="11">
        <v>41249.40052083333</v>
      </c>
      <c r="B1298" t="s">
        <v>64</v>
      </c>
      <c r="C1298" t="s">
        <v>493</v>
      </c>
      <c r="D1298" t="s">
        <v>494</v>
      </c>
      <c r="E1298" t="s">
        <v>1206</v>
      </c>
      <c r="F1298" t="s">
        <v>63</v>
      </c>
      <c r="G1298" t="s">
        <v>544</v>
      </c>
    </row>
    <row r="1299" spans="1:7" ht="12.75">
      <c r="A1299" s="11">
        <v>40926.56597222222</v>
      </c>
      <c r="B1299" t="s">
        <v>64</v>
      </c>
      <c r="C1299" t="s">
        <v>493</v>
      </c>
      <c r="D1299" t="s">
        <v>494</v>
      </c>
      <c r="E1299" t="s">
        <v>1381</v>
      </c>
      <c r="F1299" t="s">
        <v>63</v>
      </c>
      <c r="G1299" t="s">
        <v>544</v>
      </c>
    </row>
    <row r="1300" spans="1:7" ht="12.75">
      <c r="A1300" s="11">
        <v>40974.52</v>
      </c>
      <c r="B1300" t="s">
        <v>64</v>
      </c>
      <c r="C1300" t="s">
        <v>493</v>
      </c>
      <c r="D1300" t="s">
        <v>494</v>
      </c>
      <c r="E1300" t="s">
        <v>1433</v>
      </c>
      <c r="F1300" t="s">
        <v>63</v>
      </c>
      <c r="G1300" t="s">
        <v>544</v>
      </c>
    </row>
    <row r="1301" spans="1:7" ht="12.75">
      <c r="A1301" s="11">
        <v>41099.58081018519</v>
      </c>
      <c r="B1301" t="s">
        <v>64</v>
      </c>
      <c r="C1301" t="s">
        <v>493</v>
      </c>
      <c r="D1301" t="s">
        <v>494</v>
      </c>
      <c r="E1301" t="s">
        <v>1509</v>
      </c>
      <c r="F1301" t="s">
        <v>63</v>
      </c>
      <c r="G1301" t="s">
        <v>544</v>
      </c>
    </row>
    <row r="1302" spans="1:7" ht="12.75">
      <c r="A1302" s="11">
        <v>40913.551886574074</v>
      </c>
      <c r="B1302" t="s">
        <v>64</v>
      </c>
      <c r="C1302" t="s">
        <v>493</v>
      </c>
      <c r="D1302" t="s">
        <v>494</v>
      </c>
      <c r="E1302" t="s">
        <v>1551</v>
      </c>
      <c r="F1302" t="s">
        <v>63</v>
      </c>
      <c r="G1302" t="s">
        <v>544</v>
      </c>
    </row>
    <row r="1303" spans="1:7" ht="12.75">
      <c r="A1303" s="11">
        <v>40913.551145833335</v>
      </c>
      <c r="B1303" t="s">
        <v>64</v>
      </c>
      <c r="C1303" t="s">
        <v>493</v>
      </c>
      <c r="D1303" t="s">
        <v>494</v>
      </c>
      <c r="E1303" t="s">
        <v>1608</v>
      </c>
      <c r="F1303" t="s">
        <v>63</v>
      </c>
      <c r="G1303" t="s">
        <v>544</v>
      </c>
    </row>
    <row r="1304" spans="1:7" ht="12.75">
      <c r="A1304" s="11">
        <v>40968.53815972222</v>
      </c>
      <c r="B1304" t="s">
        <v>64</v>
      </c>
      <c r="C1304" t="s">
        <v>493</v>
      </c>
      <c r="D1304" t="s">
        <v>494</v>
      </c>
      <c r="E1304" t="s">
        <v>1643</v>
      </c>
      <c r="F1304" t="s">
        <v>63</v>
      </c>
      <c r="G1304" t="s">
        <v>544</v>
      </c>
    </row>
    <row r="1305" spans="1:7" ht="12.75">
      <c r="A1305" s="11">
        <v>40933.450011574074</v>
      </c>
      <c r="B1305" t="s">
        <v>64</v>
      </c>
      <c r="C1305" t="s">
        <v>493</v>
      </c>
      <c r="D1305" t="s">
        <v>494</v>
      </c>
      <c r="E1305" t="s">
        <v>1644</v>
      </c>
      <c r="F1305" t="s">
        <v>63</v>
      </c>
      <c r="G1305" t="s">
        <v>544</v>
      </c>
    </row>
    <row r="1306" spans="1:7" ht="12.75">
      <c r="A1306" s="11">
        <v>41052.49466435185</v>
      </c>
      <c r="B1306" t="s">
        <v>64</v>
      </c>
      <c r="C1306" t="s">
        <v>493</v>
      </c>
      <c r="D1306" t="s">
        <v>494</v>
      </c>
      <c r="E1306" t="s">
        <v>2989</v>
      </c>
      <c r="F1306" t="s">
        <v>63</v>
      </c>
      <c r="G1306" t="s">
        <v>544</v>
      </c>
    </row>
    <row r="1307" spans="1:7" ht="12.75">
      <c r="A1307" s="11">
        <v>41201.403136574074</v>
      </c>
      <c r="B1307" t="s">
        <v>64</v>
      </c>
      <c r="C1307" t="s">
        <v>65</v>
      </c>
      <c r="D1307" t="s">
        <v>66</v>
      </c>
      <c r="E1307" t="s">
        <v>778</v>
      </c>
      <c r="F1307" t="s">
        <v>222</v>
      </c>
      <c r="G1307" t="s">
        <v>555</v>
      </c>
    </row>
    <row r="1308" spans="1:7" ht="12.75">
      <c r="A1308" s="11">
        <v>41179.564988425926</v>
      </c>
      <c r="B1308" t="s">
        <v>64</v>
      </c>
      <c r="C1308" t="s">
        <v>65</v>
      </c>
      <c r="D1308" t="s">
        <v>66</v>
      </c>
      <c r="E1308" t="s">
        <v>1087</v>
      </c>
      <c r="F1308" t="s">
        <v>63</v>
      </c>
      <c r="G1308" t="s">
        <v>544</v>
      </c>
    </row>
    <row r="1309" spans="1:7" ht="12.75">
      <c r="A1309" s="11">
        <v>41159.42773148148</v>
      </c>
      <c r="B1309" t="s">
        <v>64</v>
      </c>
      <c r="C1309" t="s">
        <v>65</v>
      </c>
      <c r="D1309" t="s">
        <v>66</v>
      </c>
      <c r="E1309" t="s">
        <v>1127</v>
      </c>
      <c r="F1309" t="s">
        <v>63</v>
      </c>
      <c r="G1309" t="s">
        <v>544</v>
      </c>
    </row>
    <row r="1310" spans="1:7" ht="12.75">
      <c r="A1310" s="11">
        <v>41052.55013888889</v>
      </c>
      <c r="B1310" t="s">
        <v>64</v>
      </c>
      <c r="C1310" t="s">
        <v>65</v>
      </c>
      <c r="D1310" t="s">
        <v>66</v>
      </c>
      <c r="E1310" t="s">
        <v>1320</v>
      </c>
      <c r="F1310" t="s">
        <v>63</v>
      </c>
      <c r="G1310" t="s">
        <v>544</v>
      </c>
    </row>
    <row r="1311" spans="1:7" ht="12.75">
      <c r="A1311" s="11">
        <v>40995.451886574076</v>
      </c>
      <c r="B1311" t="s">
        <v>64</v>
      </c>
      <c r="C1311" t="s">
        <v>65</v>
      </c>
      <c r="D1311" t="s">
        <v>66</v>
      </c>
      <c r="E1311" t="s">
        <v>1339</v>
      </c>
      <c r="F1311" t="s">
        <v>63</v>
      </c>
      <c r="G1311" t="s">
        <v>544</v>
      </c>
    </row>
    <row r="1312" spans="1:7" ht="12.75">
      <c r="A1312" s="11">
        <v>41225.44490740741</v>
      </c>
      <c r="B1312" t="s">
        <v>64</v>
      </c>
      <c r="C1312" t="s">
        <v>65</v>
      </c>
      <c r="D1312" t="s">
        <v>66</v>
      </c>
      <c r="E1312" t="s">
        <v>1511</v>
      </c>
      <c r="F1312" t="s">
        <v>63</v>
      </c>
      <c r="G1312" t="s">
        <v>544</v>
      </c>
    </row>
    <row r="1313" spans="1:7" ht="12.75">
      <c r="A1313" s="11">
        <v>41180.42162037037</v>
      </c>
      <c r="B1313" t="s">
        <v>64</v>
      </c>
      <c r="C1313" t="s">
        <v>65</v>
      </c>
      <c r="D1313" t="s">
        <v>66</v>
      </c>
      <c r="E1313" t="s">
        <v>1625</v>
      </c>
      <c r="F1313" t="s">
        <v>63</v>
      </c>
      <c r="G1313" t="s">
        <v>544</v>
      </c>
    </row>
    <row r="1314" spans="1:7" ht="12.75">
      <c r="A1314" s="11">
        <v>41011.389074074075</v>
      </c>
      <c r="B1314" t="s">
        <v>64</v>
      </c>
      <c r="C1314" t="s">
        <v>65</v>
      </c>
      <c r="D1314" t="s">
        <v>66</v>
      </c>
      <c r="E1314" t="s">
        <v>1737</v>
      </c>
      <c r="F1314" t="s">
        <v>63</v>
      </c>
      <c r="G1314" t="s">
        <v>544</v>
      </c>
    </row>
    <row r="1315" spans="1:7" ht="12.75">
      <c r="A1315" s="11">
        <v>41074.55761574074</v>
      </c>
      <c r="B1315" t="s">
        <v>64</v>
      </c>
      <c r="C1315" t="s">
        <v>65</v>
      </c>
      <c r="D1315" t="s">
        <v>66</v>
      </c>
      <c r="E1315" t="s">
        <v>1656</v>
      </c>
      <c r="F1315" t="s">
        <v>63</v>
      </c>
      <c r="G1315" t="s">
        <v>544</v>
      </c>
    </row>
    <row r="1316" spans="1:7" ht="12.75">
      <c r="A1316" s="11">
        <v>41060.36922453704</v>
      </c>
      <c r="B1316" t="s">
        <v>64</v>
      </c>
      <c r="C1316" t="s">
        <v>65</v>
      </c>
      <c r="D1316" t="s">
        <v>66</v>
      </c>
      <c r="E1316" t="s">
        <v>1661</v>
      </c>
      <c r="F1316" t="s">
        <v>63</v>
      </c>
      <c r="G1316" t="s">
        <v>544</v>
      </c>
    </row>
    <row r="1317" spans="1:7" ht="12.75">
      <c r="A1317" s="11">
        <v>41187.66726851852</v>
      </c>
      <c r="B1317" t="s">
        <v>64</v>
      </c>
      <c r="C1317" t="s">
        <v>65</v>
      </c>
      <c r="D1317" t="s">
        <v>66</v>
      </c>
      <c r="E1317" t="s">
        <v>2102</v>
      </c>
      <c r="F1317" t="s">
        <v>63</v>
      </c>
      <c r="G1317" t="s">
        <v>544</v>
      </c>
    </row>
    <row r="1318" spans="1:7" ht="12.75">
      <c r="A1318" s="11">
        <v>41246.6102662037</v>
      </c>
      <c r="B1318" t="s">
        <v>64</v>
      </c>
      <c r="C1318" t="s">
        <v>65</v>
      </c>
      <c r="D1318" t="s">
        <v>66</v>
      </c>
      <c r="E1318" t="s">
        <v>2221</v>
      </c>
      <c r="F1318" t="s">
        <v>63</v>
      </c>
      <c r="G1318" t="s">
        <v>544</v>
      </c>
    </row>
    <row r="1319" spans="1:7" ht="12.75">
      <c r="A1319" s="11">
        <v>41074.5958912037</v>
      </c>
      <c r="B1319" t="s">
        <v>64</v>
      </c>
      <c r="C1319" t="s">
        <v>65</v>
      </c>
      <c r="D1319" t="s">
        <v>66</v>
      </c>
      <c r="E1319" t="s">
        <v>2287</v>
      </c>
      <c r="F1319" t="s">
        <v>63</v>
      </c>
      <c r="G1319" t="s">
        <v>544</v>
      </c>
    </row>
    <row r="1320" spans="1:7" ht="12.75">
      <c r="A1320" s="11">
        <v>41187.667662037034</v>
      </c>
      <c r="B1320" t="s">
        <v>64</v>
      </c>
      <c r="C1320" t="s">
        <v>65</v>
      </c>
      <c r="D1320" t="s">
        <v>66</v>
      </c>
      <c r="E1320" t="s">
        <v>2432</v>
      </c>
      <c r="F1320" t="s">
        <v>63</v>
      </c>
      <c r="G1320" t="s">
        <v>544</v>
      </c>
    </row>
    <row r="1321" spans="1:7" ht="12.75">
      <c r="A1321" s="11">
        <v>40913.5552662037</v>
      </c>
      <c r="B1321" t="s">
        <v>64</v>
      </c>
      <c r="C1321" t="s">
        <v>65</v>
      </c>
      <c r="D1321" t="s">
        <v>66</v>
      </c>
      <c r="E1321" t="s">
        <v>2529</v>
      </c>
      <c r="F1321" t="s">
        <v>221</v>
      </c>
      <c r="G1321" t="s">
        <v>547</v>
      </c>
    </row>
    <row r="1322" spans="1:7" ht="12.75">
      <c r="A1322" s="11">
        <v>41169.53092592592</v>
      </c>
      <c r="B1322" t="s">
        <v>64</v>
      </c>
      <c r="C1322" t="s">
        <v>65</v>
      </c>
      <c r="D1322" t="s">
        <v>66</v>
      </c>
      <c r="E1322" t="s">
        <v>2773</v>
      </c>
      <c r="F1322" t="s">
        <v>63</v>
      </c>
      <c r="G1322" t="s">
        <v>544</v>
      </c>
    </row>
    <row r="1323" spans="1:7" ht="12.75">
      <c r="A1323" s="11">
        <v>41201.40351851852</v>
      </c>
      <c r="B1323" t="s">
        <v>64</v>
      </c>
      <c r="C1323" t="s">
        <v>65</v>
      </c>
      <c r="D1323" t="s">
        <v>66</v>
      </c>
      <c r="E1323" t="s">
        <v>2864</v>
      </c>
      <c r="F1323" t="s">
        <v>63</v>
      </c>
      <c r="G1323" t="s">
        <v>544</v>
      </c>
    </row>
    <row r="1324" spans="1:7" ht="12.75">
      <c r="A1324" s="11">
        <v>41222.463912037034</v>
      </c>
      <c r="B1324" t="s">
        <v>64</v>
      </c>
      <c r="C1324" t="s">
        <v>65</v>
      </c>
      <c r="D1324" t="s">
        <v>66</v>
      </c>
      <c r="E1324" t="s">
        <v>2915</v>
      </c>
      <c r="F1324" t="s">
        <v>63</v>
      </c>
      <c r="G1324" t="s">
        <v>544</v>
      </c>
    </row>
    <row r="1325" spans="1:7" ht="12.75">
      <c r="A1325" s="11">
        <v>41155.41840277778</v>
      </c>
      <c r="B1325" t="s">
        <v>64</v>
      </c>
      <c r="C1325" t="s">
        <v>65</v>
      </c>
      <c r="D1325" t="s">
        <v>66</v>
      </c>
      <c r="E1325" t="s">
        <v>2876</v>
      </c>
      <c r="F1325" t="s">
        <v>63</v>
      </c>
      <c r="G1325" t="s">
        <v>544</v>
      </c>
    </row>
    <row r="1326" spans="1:7" ht="12.75">
      <c r="A1326" s="11">
        <v>41124.582916666666</v>
      </c>
      <c r="B1326" t="s">
        <v>64</v>
      </c>
      <c r="C1326" t="s">
        <v>65</v>
      </c>
      <c r="D1326" t="s">
        <v>66</v>
      </c>
      <c r="E1326" t="s">
        <v>2893</v>
      </c>
      <c r="F1326" t="s">
        <v>63</v>
      </c>
      <c r="G1326" t="s">
        <v>544</v>
      </c>
    </row>
    <row r="1327" spans="1:7" ht="12.75">
      <c r="A1327" s="11">
        <v>41164.52549768519</v>
      </c>
      <c r="B1327" t="s">
        <v>64</v>
      </c>
      <c r="C1327" t="s">
        <v>65</v>
      </c>
      <c r="D1327" t="s">
        <v>66</v>
      </c>
      <c r="E1327" t="s">
        <v>3097</v>
      </c>
      <c r="F1327" t="s">
        <v>63</v>
      </c>
      <c r="G1327" t="s">
        <v>544</v>
      </c>
    </row>
    <row r="1328" spans="1:7" ht="12.75">
      <c r="A1328" s="11">
        <v>41043.666655092595</v>
      </c>
      <c r="B1328" t="s">
        <v>64</v>
      </c>
      <c r="C1328" t="s">
        <v>65</v>
      </c>
      <c r="D1328" t="s">
        <v>66</v>
      </c>
      <c r="E1328" t="s">
        <v>3206</v>
      </c>
      <c r="F1328" t="s">
        <v>63</v>
      </c>
      <c r="G1328" t="s">
        <v>544</v>
      </c>
    </row>
    <row r="1329" spans="1:7" ht="12.75">
      <c r="A1329" s="11">
        <v>41212.51954861111</v>
      </c>
      <c r="B1329" t="s">
        <v>64</v>
      </c>
      <c r="C1329" t="s">
        <v>65</v>
      </c>
      <c r="D1329" t="s">
        <v>66</v>
      </c>
      <c r="E1329" t="s">
        <v>3211</v>
      </c>
      <c r="F1329" t="s">
        <v>63</v>
      </c>
      <c r="G1329" t="s">
        <v>544</v>
      </c>
    </row>
    <row r="1330" spans="1:7" ht="12.75">
      <c r="A1330" s="11">
        <v>41075.55122685185</v>
      </c>
      <c r="B1330" t="s">
        <v>64</v>
      </c>
      <c r="C1330" t="s">
        <v>65</v>
      </c>
      <c r="D1330" t="s">
        <v>66</v>
      </c>
      <c r="E1330" t="s">
        <v>3129</v>
      </c>
      <c r="F1330" t="s">
        <v>63</v>
      </c>
      <c r="G1330" t="s">
        <v>544</v>
      </c>
    </row>
    <row r="1331" spans="1:7" ht="12.75">
      <c r="A1331" s="11">
        <v>40920.40971064815</v>
      </c>
      <c r="B1331" t="s">
        <v>64</v>
      </c>
      <c r="C1331" t="s">
        <v>65</v>
      </c>
      <c r="D1331" t="s">
        <v>66</v>
      </c>
      <c r="E1331" t="s">
        <v>3265</v>
      </c>
      <c r="F1331" t="s">
        <v>63</v>
      </c>
      <c r="G1331" t="s">
        <v>544</v>
      </c>
    </row>
    <row r="1332" spans="1:7" ht="12.75">
      <c r="A1332" s="11">
        <v>41201.42866898148</v>
      </c>
      <c r="B1332" t="s">
        <v>64</v>
      </c>
      <c r="C1332" t="s">
        <v>65</v>
      </c>
      <c r="D1332" t="s">
        <v>66</v>
      </c>
      <c r="E1332" t="s">
        <v>3402</v>
      </c>
      <c r="F1332" t="s">
        <v>63</v>
      </c>
      <c r="G1332" t="s">
        <v>544</v>
      </c>
    </row>
    <row r="1333" spans="1:7" ht="12.75">
      <c r="A1333" s="11">
        <v>41068.56423611111</v>
      </c>
      <c r="B1333" t="s">
        <v>64</v>
      </c>
      <c r="C1333" t="s">
        <v>65</v>
      </c>
      <c r="D1333" t="s">
        <v>66</v>
      </c>
      <c r="E1333" t="s">
        <v>3590</v>
      </c>
      <c r="F1333" t="s">
        <v>63</v>
      </c>
      <c r="G1333" t="s">
        <v>544</v>
      </c>
    </row>
    <row r="1334" spans="1:7" ht="12.75">
      <c r="A1334" s="11">
        <v>41184.44275462963</v>
      </c>
      <c r="B1334" t="s">
        <v>352</v>
      </c>
      <c r="C1334" t="s">
        <v>353</v>
      </c>
      <c r="D1334" t="s">
        <v>354</v>
      </c>
      <c r="E1334" t="s">
        <v>1573</v>
      </c>
      <c r="F1334" t="s">
        <v>63</v>
      </c>
      <c r="G1334" t="s">
        <v>544</v>
      </c>
    </row>
    <row r="1335" spans="1:7" ht="12.75">
      <c r="A1335" s="11">
        <v>41120.39475694444</v>
      </c>
      <c r="B1335" t="s">
        <v>352</v>
      </c>
      <c r="C1335" t="s">
        <v>353</v>
      </c>
      <c r="D1335" t="s">
        <v>354</v>
      </c>
      <c r="E1335" t="s">
        <v>1678</v>
      </c>
      <c r="F1335" t="s">
        <v>63</v>
      </c>
      <c r="G1335" t="s">
        <v>544</v>
      </c>
    </row>
    <row r="1336" spans="1:7" ht="12.75">
      <c r="A1336" s="11">
        <v>41059.63379629629</v>
      </c>
      <c r="B1336" t="s">
        <v>352</v>
      </c>
      <c r="C1336" t="s">
        <v>353</v>
      </c>
      <c r="D1336" t="s">
        <v>354</v>
      </c>
      <c r="E1336" t="s">
        <v>1902</v>
      </c>
      <c r="F1336" t="s">
        <v>63</v>
      </c>
      <c r="G1336" t="s">
        <v>544</v>
      </c>
    </row>
    <row r="1337" spans="1:7" ht="12.75">
      <c r="A1337" s="11">
        <v>41058.44121527778</v>
      </c>
      <c r="B1337" t="s">
        <v>352</v>
      </c>
      <c r="C1337" t="s">
        <v>353</v>
      </c>
      <c r="D1337" t="s">
        <v>354</v>
      </c>
      <c r="E1337" t="s">
        <v>1903</v>
      </c>
      <c r="F1337" t="s">
        <v>63</v>
      </c>
      <c r="G1337" t="s">
        <v>544</v>
      </c>
    </row>
    <row r="1338" spans="1:7" ht="12.75">
      <c r="A1338" s="11">
        <v>40945.556076388886</v>
      </c>
      <c r="B1338" t="s">
        <v>352</v>
      </c>
      <c r="C1338" t="s">
        <v>353</v>
      </c>
      <c r="D1338" t="s">
        <v>354</v>
      </c>
      <c r="E1338" t="s">
        <v>1904</v>
      </c>
      <c r="F1338" t="s">
        <v>63</v>
      </c>
      <c r="G1338" t="s">
        <v>544</v>
      </c>
    </row>
    <row r="1339" spans="1:7" ht="12.75">
      <c r="A1339" s="11">
        <v>41180.51761574074</v>
      </c>
      <c r="B1339" t="s">
        <v>352</v>
      </c>
      <c r="C1339" t="s">
        <v>353</v>
      </c>
      <c r="D1339" t="s">
        <v>354</v>
      </c>
      <c r="E1339" t="s">
        <v>2031</v>
      </c>
      <c r="F1339" t="s">
        <v>63</v>
      </c>
      <c r="G1339" t="s">
        <v>544</v>
      </c>
    </row>
    <row r="1340" spans="1:7" ht="12.75">
      <c r="A1340" s="11">
        <v>41232.5853587963</v>
      </c>
      <c r="B1340" t="s">
        <v>352</v>
      </c>
      <c r="C1340" t="s">
        <v>353</v>
      </c>
      <c r="D1340" t="s">
        <v>354</v>
      </c>
      <c r="E1340" t="s">
        <v>2311</v>
      </c>
      <c r="F1340" t="s">
        <v>63</v>
      </c>
      <c r="G1340" t="s">
        <v>544</v>
      </c>
    </row>
    <row r="1341" spans="1:7" ht="12.75">
      <c r="A1341" s="11">
        <v>41180.51788194444</v>
      </c>
      <c r="B1341" t="s">
        <v>352</v>
      </c>
      <c r="C1341" t="s">
        <v>353</v>
      </c>
      <c r="D1341" t="s">
        <v>354</v>
      </c>
      <c r="E1341" t="s">
        <v>2366</v>
      </c>
      <c r="F1341" t="s">
        <v>63</v>
      </c>
      <c r="G1341" t="s">
        <v>544</v>
      </c>
    </row>
    <row r="1342" spans="1:7" ht="12.75">
      <c r="A1342" s="11">
        <v>41178.51174768519</v>
      </c>
      <c r="B1342" t="s">
        <v>352</v>
      </c>
      <c r="C1342" t="s">
        <v>353</v>
      </c>
      <c r="D1342" t="s">
        <v>354</v>
      </c>
      <c r="E1342" t="s">
        <v>2504</v>
      </c>
      <c r="F1342" t="s">
        <v>63</v>
      </c>
      <c r="G1342" t="s">
        <v>544</v>
      </c>
    </row>
    <row r="1343" spans="1:7" ht="12.75">
      <c r="A1343" s="11">
        <v>41142.628217592595</v>
      </c>
      <c r="B1343" t="s">
        <v>352</v>
      </c>
      <c r="C1343" t="s">
        <v>353</v>
      </c>
      <c r="D1343" t="s">
        <v>354</v>
      </c>
      <c r="E1343" t="s">
        <v>2625</v>
      </c>
      <c r="F1343" t="s">
        <v>63</v>
      </c>
      <c r="G1343" t="s">
        <v>544</v>
      </c>
    </row>
    <row r="1344" spans="1:7" ht="12.75">
      <c r="A1344" s="11">
        <v>41100.41824074074</v>
      </c>
      <c r="B1344" t="s">
        <v>365</v>
      </c>
      <c r="C1344" t="s">
        <v>366</v>
      </c>
      <c r="D1344" t="s">
        <v>367</v>
      </c>
      <c r="E1344" t="s">
        <v>992</v>
      </c>
      <c r="F1344" t="s">
        <v>63</v>
      </c>
      <c r="G1344" t="s">
        <v>544</v>
      </c>
    </row>
    <row r="1345" spans="1:7" ht="12.75">
      <c r="A1345" s="11">
        <v>41088.42550925926</v>
      </c>
      <c r="B1345" t="s">
        <v>365</v>
      </c>
      <c r="C1345" t="s">
        <v>366</v>
      </c>
      <c r="D1345" t="s">
        <v>367</v>
      </c>
      <c r="E1345" t="s">
        <v>1435</v>
      </c>
      <c r="F1345" t="s">
        <v>63</v>
      </c>
      <c r="G1345" t="s">
        <v>544</v>
      </c>
    </row>
    <row r="1346" spans="1:7" ht="12.75">
      <c r="A1346" s="11">
        <v>40948.439259259256</v>
      </c>
      <c r="B1346" t="s">
        <v>365</v>
      </c>
      <c r="C1346" t="s">
        <v>366</v>
      </c>
      <c r="D1346" t="s">
        <v>367</v>
      </c>
      <c r="E1346" t="s">
        <v>2021</v>
      </c>
      <c r="F1346" t="s">
        <v>63</v>
      </c>
      <c r="G1346" t="s">
        <v>544</v>
      </c>
    </row>
    <row r="1347" spans="1:7" ht="12.75">
      <c r="A1347" s="11">
        <v>40955.40565972222</v>
      </c>
      <c r="B1347" t="s">
        <v>365</v>
      </c>
      <c r="C1347" t="s">
        <v>366</v>
      </c>
      <c r="D1347" t="s">
        <v>367</v>
      </c>
      <c r="E1347" t="s">
        <v>2023</v>
      </c>
      <c r="F1347" t="s">
        <v>63</v>
      </c>
      <c r="G1347" t="s">
        <v>544</v>
      </c>
    </row>
    <row r="1348" spans="1:7" ht="12.75">
      <c r="A1348" s="11">
        <v>40980.45265046296</v>
      </c>
      <c r="B1348" t="s">
        <v>365</v>
      </c>
      <c r="C1348" t="s">
        <v>366</v>
      </c>
      <c r="D1348" t="s">
        <v>367</v>
      </c>
      <c r="E1348" t="s">
        <v>2071</v>
      </c>
      <c r="F1348" t="s">
        <v>63</v>
      </c>
      <c r="G1348" t="s">
        <v>544</v>
      </c>
    </row>
    <row r="1349" spans="1:7" ht="12.75">
      <c r="A1349" s="11">
        <v>41162.42361111111</v>
      </c>
      <c r="B1349" t="s">
        <v>365</v>
      </c>
      <c r="C1349" t="s">
        <v>366</v>
      </c>
      <c r="D1349" t="s">
        <v>367</v>
      </c>
      <c r="E1349" t="s">
        <v>2313</v>
      </c>
      <c r="F1349" t="s">
        <v>221</v>
      </c>
      <c r="G1349" t="s">
        <v>547</v>
      </c>
    </row>
    <row r="1350" spans="1:7" ht="12.75">
      <c r="A1350" s="11">
        <v>41045.643009259256</v>
      </c>
      <c r="B1350" t="s">
        <v>365</v>
      </c>
      <c r="C1350" t="s">
        <v>366</v>
      </c>
      <c r="D1350" t="s">
        <v>367</v>
      </c>
      <c r="E1350" t="s">
        <v>2314</v>
      </c>
      <c r="F1350" t="s">
        <v>63</v>
      </c>
      <c r="G1350" t="s">
        <v>544</v>
      </c>
    </row>
    <row r="1351" spans="1:7" ht="12.75">
      <c r="A1351" s="11">
        <v>41207.369618055556</v>
      </c>
      <c r="B1351" t="s">
        <v>365</v>
      </c>
      <c r="C1351" t="s">
        <v>366</v>
      </c>
      <c r="D1351" t="s">
        <v>367</v>
      </c>
      <c r="E1351" t="s">
        <v>2442</v>
      </c>
      <c r="F1351" t="s">
        <v>63</v>
      </c>
      <c r="G1351" t="s">
        <v>544</v>
      </c>
    </row>
    <row r="1352" spans="1:7" ht="12.75">
      <c r="A1352" s="11">
        <v>41100.41899305556</v>
      </c>
      <c r="B1352" t="s">
        <v>365</v>
      </c>
      <c r="C1352" t="s">
        <v>366</v>
      </c>
      <c r="D1352" t="s">
        <v>367</v>
      </c>
      <c r="E1352" t="s">
        <v>2443</v>
      </c>
      <c r="F1352" t="s">
        <v>63</v>
      </c>
      <c r="G1352" t="s">
        <v>544</v>
      </c>
    </row>
    <row r="1353" spans="1:7" ht="12.75">
      <c r="A1353" s="11">
        <v>41232.587685185186</v>
      </c>
      <c r="B1353" t="s">
        <v>365</v>
      </c>
      <c r="C1353" t="s">
        <v>366</v>
      </c>
      <c r="D1353" t="s">
        <v>367</v>
      </c>
      <c r="E1353" t="s">
        <v>2638</v>
      </c>
      <c r="F1353" t="s">
        <v>63</v>
      </c>
      <c r="G1353" t="s">
        <v>544</v>
      </c>
    </row>
    <row r="1354" spans="1:7" ht="12.75">
      <c r="A1354" s="11">
        <v>41052.50591435185</v>
      </c>
      <c r="B1354" t="s">
        <v>365</v>
      </c>
      <c r="C1354" t="s">
        <v>366</v>
      </c>
      <c r="D1354" t="s">
        <v>367</v>
      </c>
      <c r="E1354" t="s">
        <v>3078</v>
      </c>
      <c r="F1354" t="s">
        <v>63</v>
      </c>
      <c r="G1354" t="s">
        <v>544</v>
      </c>
    </row>
    <row r="1355" spans="1:7" ht="12.75">
      <c r="A1355" s="11">
        <v>40989.41133101852</v>
      </c>
      <c r="B1355" t="s">
        <v>88</v>
      </c>
      <c r="C1355" t="s">
        <v>89</v>
      </c>
      <c r="D1355" t="s">
        <v>90</v>
      </c>
      <c r="E1355" t="s">
        <v>754</v>
      </c>
      <c r="F1355" t="s">
        <v>221</v>
      </c>
      <c r="G1355" t="s">
        <v>547</v>
      </c>
    </row>
    <row r="1356" spans="1:7" ht="12.75">
      <c r="A1356" s="11">
        <v>40989.42018518518</v>
      </c>
      <c r="B1356" t="s">
        <v>88</v>
      </c>
      <c r="C1356" t="s">
        <v>89</v>
      </c>
      <c r="D1356" t="s">
        <v>90</v>
      </c>
      <c r="E1356" t="s">
        <v>800</v>
      </c>
      <c r="F1356" t="s">
        <v>63</v>
      </c>
      <c r="G1356" t="s">
        <v>544</v>
      </c>
    </row>
    <row r="1357" spans="1:7" ht="12.75">
      <c r="A1357" s="11">
        <v>40970.40994212963</v>
      </c>
      <c r="B1357" t="s">
        <v>88</v>
      </c>
      <c r="C1357" t="s">
        <v>89</v>
      </c>
      <c r="D1357" t="s">
        <v>90</v>
      </c>
      <c r="E1357" t="s">
        <v>1091</v>
      </c>
      <c r="F1357" t="s">
        <v>63</v>
      </c>
      <c r="G1357" t="s">
        <v>544</v>
      </c>
    </row>
    <row r="1358" spans="1:7" ht="12.75">
      <c r="A1358" s="11">
        <v>40997.453414351854</v>
      </c>
      <c r="B1358" t="s">
        <v>88</v>
      </c>
      <c r="C1358" t="s">
        <v>89</v>
      </c>
      <c r="D1358" t="s">
        <v>90</v>
      </c>
      <c r="E1358" t="s">
        <v>1287</v>
      </c>
      <c r="F1358" t="s">
        <v>63</v>
      </c>
      <c r="G1358" t="s">
        <v>544</v>
      </c>
    </row>
    <row r="1359" spans="1:7" ht="12.75">
      <c r="A1359" s="11">
        <v>40961.40111111111</v>
      </c>
      <c r="B1359" t="s">
        <v>88</v>
      </c>
      <c r="C1359" t="s">
        <v>89</v>
      </c>
      <c r="D1359" t="s">
        <v>90</v>
      </c>
      <c r="E1359" t="s">
        <v>1304</v>
      </c>
      <c r="F1359" t="s">
        <v>52</v>
      </c>
      <c r="G1359" t="s">
        <v>548</v>
      </c>
    </row>
    <row r="1360" spans="1:7" ht="12.75">
      <c r="A1360" s="11">
        <v>41184.62304398148</v>
      </c>
      <c r="B1360" t="s">
        <v>88</v>
      </c>
      <c r="C1360" t="s">
        <v>89</v>
      </c>
      <c r="D1360" t="s">
        <v>90</v>
      </c>
      <c r="E1360" t="s">
        <v>1306</v>
      </c>
      <c r="F1360" t="s">
        <v>63</v>
      </c>
      <c r="G1360" t="s">
        <v>544</v>
      </c>
    </row>
    <row r="1361" spans="1:7" ht="12.75">
      <c r="A1361" s="11">
        <v>41234.34512731482</v>
      </c>
      <c r="B1361" t="s">
        <v>88</v>
      </c>
      <c r="C1361" t="s">
        <v>89</v>
      </c>
      <c r="D1361" t="s">
        <v>90</v>
      </c>
      <c r="E1361" t="s">
        <v>1785</v>
      </c>
      <c r="F1361" t="s">
        <v>63</v>
      </c>
      <c r="G1361" t="s">
        <v>544</v>
      </c>
    </row>
    <row r="1362" spans="1:7" ht="12.75">
      <c r="A1362" s="11">
        <v>41218.61035879629</v>
      </c>
      <c r="B1362" t="s">
        <v>88</v>
      </c>
      <c r="C1362" t="s">
        <v>89</v>
      </c>
      <c r="D1362" t="s">
        <v>90</v>
      </c>
      <c r="E1362" t="s">
        <v>2034</v>
      </c>
      <c r="F1362" t="s">
        <v>63</v>
      </c>
      <c r="G1362" t="s">
        <v>544</v>
      </c>
    </row>
    <row r="1363" spans="1:7" ht="12.75">
      <c r="A1363" s="11">
        <v>41197.434270833335</v>
      </c>
      <c r="B1363" t="s">
        <v>88</v>
      </c>
      <c r="C1363" t="s">
        <v>89</v>
      </c>
      <c r="D1363" t="s">
        <v>90</v>
      </c>
      <c r="E1363" t="s">
        <v>2035</v>
      </c>
      <c r="F1363" t="s">
        <v>63</v>
      </c>
      <c r="G1363" t="s">
        <v>544</v>
      </c>
    </row>
    <row r="1364" spans="1:7" ht="12.75">
      <c r="A1364" s="11">
        <v>41158.41228009259</v>
      </c>
      <c r="B1364" t="s">
        <v>88</v>
      </c>
      <c r="C1364" t="s">
        <v>89</v>
      </c>
      <c r="D1364" t="s">
        <v>90</v>
      </c>
      <c r="E1364" t="s">
        <v>2351</v>
      </c>
      <c r="F1364" t="s">
        <v>63</v>
      </c>
      <c r="G1364" t="s">
        <v>544</v>
      </c>
    </row>
    <row r="1365" spans="1:7" ht="12.75">
      <c r="A1365" s="11">
        <v>41249.58493055555</v>
      </c>
      <c r="B1365" t="s">
        <v>88</v>
      </c>
      <c r="C1365" t="s">
        <v>89</v>
      </c>
      <c r="D1365" t="s">
        <v>90</v>
      </c>
      <c r="E1365" t="s">
        <v>2384</v>
      </c>
      <c r="F1365" t="s">
        <v>63</v>
      </c>
      <c r="G1365" t="s">
        <v>544</v>
      </c>
    </row>
    <row r="1366" spans="1:7" ht="12.75">
      <c r="A1366" s="11">
        <v>41225.45064814815</v>
      </c>
      <c r="B1366" t="s">
        <v>88</v>
      </c>
      <c r="C1366" t="s">
        <v>89</v>
      </c>
      <c r="D1366" t="s">
        <v>90</v>
      </c>
      <c r="E1366" t="s">
        <v>3124</v>
      </c>
      <c r="F1366" t="s">
        <v>63</v>
      </c>
      <c r="G1366" t="s">
        <v>544</v>
      </c>
    </row>
    <row r="1367" spans="1:7" ht="12.75">
      <c r="A1367" s="11">
        <v>41162.42636574074</v>
      </c>
      <c r="B1367" t="s">
        <v>88</v>
      </c>
      <c r="C1367" t="s">
        <v>89</v>
      </c>
      <c r="D1367" t="s">
        <v>90</v>
      </c>
      <c r="E1367" t="s">
        <v>3256</v>
      </c>
      <c r="F1367" t="s">
        <v>63</v>
      </c>
      <c r="G1367" t="s">
        <v>544</v>
      </c>
    </row>
    <row r="1368" spans="1:7" ht="12.75">
      <c r="A1368" s="11">
        <v>40935.614537037036</v>
      </c>
      <c r="B1368" t="s">
        <v>53</v>
      </c>
      <c r="C1368" t="s">
        <v>54</v>
      </c>
      <c r="D1368" t="s">
        <v>55</v>
      </c>
      <c r="E1368" t="s">
        <v>828</v>
      </c>
      <c r="F1368" t="s">
        <v>618</v>
      </c>
      <c r="G1368" t="s">
        <v>619</v>
      </c>
    </row>
    <row r="1369" spans="1:7" ht="12.75">
      <c r="A1369" s="11">
        <v>41169.52711805556</v>
      </c>
      <c r="B1369" t="s">
        <v>53</v>
      </c>
      <c r="C1369" t="s">
        <v>54</v>
      </c>
      <c r="D1369" t="s">
        <v>55</v>
      </c>
      <c r="E1369" t="s">
        <v>1053</v>
      </c>
      <c r="F1369" t="s">
        <v>105</v>
      </c>
      <c r="G1369" t="s">
        <v>552</v>
      </c>
    </row>
    <row r="1370" spans="1:7" ht="12.75">
      <c r="A1370" s="11">
        <v>40946.67564814815</v>
      </c>
      <c r="B1370" t="s">
        <v>53</v>
      </c>
      <c r="C1370" t="s">
        <v>54</v>
      </c>
      <c r="D1370" t="s">
        <v>55</v>
      </c>
      <c r="E1370" t="s">
        <v>1140</v>
      </c>
      <c r="F1370" t="s">
        <v>105</v>
      </c>
      <c r="G1370" t="s">
        <v>552</v>
      </c>
    </row>
    <row r="1371" spans="1:7" ht="12.75">
      <c r="A1371" s="11">
        <v>40920.441516203704</v>
      </c>
      <c r="B1371" t="s">
        <v>53</v>
      </c>
      <c r="C1371" t="s">
        <v>54</v>
      </c>
      <c r="D1371" t="s">
        <v>55</v>
      </c>
      <c r="E1371" t="s">
        <v>1359</v>
      </c>
      <c r="F1371" t="s">
        <v>115</v>
      </c>
      <c r="G1371" t="s">
        <v>550</v>
      </c>
    </row>
    <row r="1372" spans="1:7" ht="12.75">
      <c r="A1372" s="11">
        <v>41067.42177083333</v>
      </c>
      <c r="B1372" t="s">
        <v>53</v>
      </c>
      <c r="C1372" t="s">
        <v>54</v>
      </c>
      <c r="D1372" t="s">
        <v>55</v>
      </c>
      <c r="E1372" t="s">
        <v>1473</v>
      </c>
      <c r="F1372" t="s">
        <v>221</v>
      </c>
      <c r="G1372" t="s">
        <v>547</v>
      </c>
    </row>
    <row r="1373" spans="1:7" ht="12.75">
      <c r="A1373" s="11">
        <v>41108.383784722224</v>
      </c>
      <c r="B1373" t="s">
        <v>53</v>
      </c>
      <c r="C1373" t="s">
        <v>54</v>
      </c>
      <c r="D1373" t="s">
        <v>55</v>
      </c>
      <c r="E1373" t="s">
        <v>3617</v>
      </c>
      <c r="F1373" t="s">
        <v>618</v>
      </c>
      <c r="G1373" t="s">
        <v>619</v>
      </c>
    </row>
    <row r="1374" spans="1:7" ht="12.75">
      <c r="A1374" s="11">
        <v>41201.400185185186</v>
      </c>
      <c r="B1374" t="s">
        <v>53</v>
      </c>
      <c r="C1374" t="s">
        <v>54</v>
      </c>
      <c r="D1374" t="s">
        <v>55</v>
      </c>
      <c r="E1374" t="s">
        <v>3618</v>
      </c>
      <c r="F1374" t="s">
        <v>115</v>
      </c>
      <c r="G1374" t="s">
        <v>550</v>
      </c>
    </row>
    <row r="1375" spans="1:7" ht="12.75">
      <c r="A1375" s="11">
        <v>41127.58510416667</v>
      </c>
      <c r="B1375" t="s">
        <v>53</v>
      </c>
      <c r="C1375" t="s">
        <v>54</v>
      </c>
      <c r="D1375" t="s">
        <v>55</v>
      </c>
      <c r="E1375" t="s">
        <v>3619</v>
      </c>
      <c r="F1375" t="s">
        <v>115</v>
      </c>
      <c r="G1375" t="s">
        <v>550</v>
      </c>
    </row>
    <row r="1376" spans="1:7" ht="12.75">
      <c r="A1376" s="11">
        <v>41074.55237268518</v>
      </c>
      <c r="B1376" t="s">
        <v>53</v>
      </c>
      <c r="C1376" t="s">
        <v>54</v>
      </c>
      <c r="D1376" t="s">
        <v>55</v>
      </c>
      <c r="E1376" t="s">
        <v>3620</v>
      </c>
      <c r="F1376" t="s">
        <v>115</v>
      </c>
      <c r="G1376" t="s">
        <v>550</v>
      </c>
    </row>
    <row r="1377" spans="1:7" ht="12.75">
      <c r="A1377" s="11">
        <v>41204.40828703704</v>
      </c>
      <c r="B1377" t="s">
        <v>53</v>
      </c>
      <c r="C1377" t="s">
        <v>54</v>
      </c>
      <c r="D1377" t="s">
        <v>55</v>
      </c>
      <c r="E1377" t="s">
        <v>3620</v>
      </c>
      <c r="F1377" t="s">
        <v>105</v>
      </c>
      <c r="G1377" t="s">
        <v>552</v>
      </c>
    </row>
    <row r="1378" spans="1:7" ht="12.75">
      <c r="A1378" s="11">
        <v>41120.518645833334</v>
      </c>
      <c r="B1378" t="s">
        <v>124</v>
      </c>
      <c r="C1378" t="s">
        <v>127</v>
      </c>
      <c r="D1378" t="s">
        <v>128</v>
      </c>
      <c r="E1378" t="s">
        <v>1805</v>
      </c>
      <c r="F1378" t="s">
        <v>63</v>
      </c>
      <c r="G1378" t="s">
        <v>544</v>
      </c>
    </row>
    <row r="1379" spans="1:7" ht="12.75">
      <c r="A1379" s="11">
        <v>41130.42570601852</v>
      </c>
      <c r="B1379" t="s">
        <v>124</v>
      </c>
      <c r="C1379" t="s">
        <v>127</v>
      </c>
      <c r="D1379" t="s">
        <v>128</v>
      </c>
      <c r="E1379" t="s">
        <v>3175</v>
      </c>
      <c r="F1379" t="s">
        <v>63</v>
      </c>
      <c r="G1379" t="s">
        <v>544</v>
      </c>
    </row>
    <row r="1380" spans="1:7" ht="12.75">
      <c r="A1380" s="11">
        <v>41155.41967592593</v>
      </c>
      <c r="B1380" t="s">
        <v>124</v>
      </c>
      <c r="C1380" t="s">
        <v>127</v>
      </c>
      <c r="D1380" t="s">
        <v>128</v>
      </c>
      <c r="E1380" t="s">
        <v>3523</v>
      </c>
      <c r="F1380" t="s">
        <v>63</v>
      </c>
      <c r="G1380" t="s">
        <v>544</v>
      </c>
    </row>
    <row r="1381" spans="1:7" ht="12.75">
      <c r="A1381" s="11">
        <v>41058.44351851852</v>
      </c>
      <c r="B1381" t="s">
        <v>124</v>
      </c>
      <c r="C1381" t="s">
        <v>303</v>
      </c>
      <c r="D1381" t="s">
        <v>304</v>
      </c>
      <c r="E1381" t="s">
        <v>788</v>
      </c>
      <c r="F1381" t="s">
        <v>63</v>
      </c>
      <c r="G1381" t="s">
        <v>544</v>
      </c>
    </row>
    <row r="1382" spans="1:7" ht="12.75">
      <c r="A1382" s="11">
        <v>41192.71173611111</v>
      </c>
      <c r="B1382" t="s">
        <v>124</v>
      </c>
      <c r="C1382" t="s">
        <v>303</v>
      </c>
      <c r="D1382" t="s">
        <v>304</v>
      </c>
      <c r="E1382" t="s">
        <v>902</v>
      </c>
      <c r="F1382" t="s">
        <v>52</v>
      </c>
      <c r="G1382" t="s">
        <v>548</v>
      </c>
    </row>
    <row r="1383" spans="1:7" ht="12.75">
      <c r="A1383" s="11">
        <v>41101.397048611114</v>
      </c>
      <c r="B1383" t="s">
        <v>124</v>
      </c>
      <c r="C1383" t="s">
        <v>303</v>
      </c>
      <c r="D1383" t="s">
        <v>304</v>
      </c>
      <c r="E1383" t="s">
        <v>1454</v>
      </c>
      <c r="F1383" t="s">
        <v>63</v>
      </c>
      <c r="G1383" t="s">
        <v>544</v>
      </c>
    </row>
    <row r="1384" spans="1:7" ht="12.75">
      <c r="A1384" s="11">
        <v>40945.55572916667</v>
      </c>
      <c r="B1384" t="s">
        <v>124</v>
      </c>
      <c r="C1384" t="s">
        <v>303</v>
      </c>
      <c r="D1384" t="s">
        <v>304</v>
      </c>
      <c r="E1384" t="s">
        <v>1730</v>
      </c>
      <c r="F1384" t="s">
        <v>63</v>
      </c>
      <c r="G1384" t="s">
        <v>544</v>
      </c>
    </row>
    <row r="1385" spans="1:7" ht="12.75">
      <c r="A1385" s="11">
        <v>41113.580300925925</v>
      </c>
      <c r="B1385" t="s">
        <v>124</v>
      </c>
      <c r="C1385" t="s">
        <v>303</v>
      </c>
      <c r="D1385" t="s">
        <v>304</v>
      </c>
      <c r="E1385" t="s">
        <v>2723</v>
      </c>
      <c r="F1385" t="s">
        <v>63</v>
      </c>
      <c r="G1385" t="s">
        <v>544</v>
      </c>
    </row>
    <row r="1386" spans="1:7" ht="12.75">
      <c r="A1386" s="11">
        <v>41137.643055555556</v>
      </c>
      <c r="B1386" t="s">
        <v>124</v>
      </c>
      <c r="C1386" t="s">
        <v>303</v>
      </c>
      <c r="D1386" t="s">
        <v>304</v>
      </c>
      <c r="E1386" t="s">
        <v>2800</v>
      </c>
      <c r="F1386" t="s">
        <v>63</v>
      </c>
      <c r="G1386" t="s">
        <v>544</v>
      </c>
    </row>
    <row r="1387" spans="1:7" ht="12.75">
      <c r="A1387" s="11">
        <v>41074.38177083333</v>
      </c>
      <c r="B1387" t="s">
        <v>124</v>
      </c>
      <c r="C1387" t="s">
        <v>303</v>
      </c>
      <c r="D1387" t="s">
        <v>304</v>
      </c>
      <c r="E1387" t="s">
        <v>2846</v>
      </c>
      <c r="F1387" t="s">
        <v>63</v>
      </c>
      <c r="G1387" t="s">
        <v>544</v>
      </c>
    </row>
    <row r="1388" spans="1:7" ht="12.75">
      <c r="A1388" s="11">
        <v>41249.585393518515</v>
      </c>
      <c r="B1388" t="s">
        <v>124</v>
      </c>
      <c r="C1388" t="s">
        <v>303</v>
      </c>
      <c r="D1388" t="s">
        <v>304</v>
      </c>
      <c r="E1388" t="s">
        <v>3205</v>
      </c>
      <c r="F1388" t="s">
        <v>63</v>
      </c>
      <c r="G1388" t="s">
        <v>544</v>
      </c>
    </row>
    <row r="1389" spans="1:7" ht="12.75">
      <c r="A1389" s="11">
        <v>41151.53736111111</v>
      </c>
      <c r="B1389" t="s">
        <v>124</v>
      </c>
      <c r="C1389" t="s">
        <v>303</v>
      </c>
      <c r="D1389" t="s">
        <v>304</v>
      </c>
      <c r="E1389" t="s">
        <v>3447</v>
      </c>
      <c r="F1389" t="s">
        <v>63</v>
      </c>
      <c r="G1389" t="s">
        <v>544</v>
      </c>
    </row>
    <row r="1390" spans="1:7" ht="12.75">
      <c r="A1390" s="11">
        <v>41207.45002314815</v>
      </c>
      <c r="B1390" t="s">
        <v>124</v>
      </c>
      <c r="C1390" t="s">
        <v>303</v>
      </c>
      <c r="D1390" t="s">
        <v>304</v>
      </c>
      <c r="E1390" t="s">
        <v>3633</v>
      </c>
      <c r="F1390" t="s">
        <v>63</v>
      </c>
      <c r="G1390" t="s">
        <v>544</v>
      </c>
    </row>
    <row r="1391" spans="1:7" ht="12.75">
      <c r="A1391" s="11">
        <v>41219.6159837963</v>
      </c>
      <c r="B1391" t="s">
        <v>124</v>
      </c>
      <c r="C1391" t="s">
        <v>303</v>
      </c>
      <c r="D1391" t="s">
        <v>304</v>
      </c>
      <c r="E1391" t="s">
        <v>3633</v>
      </c>
      <c r="F1391" t="s">
        <v>52</v>
      </c>
      <c r="G1391" t="s">
        <v>548</v>
      </c>
    </row>
    <row r="1392" spans="1:7" ht="12.75">
      <c r="A1392" s="11">
        <v>41003.319247685184</v>
      </c>
      <c r="B1392" t="s">
        <v>124</v>
      </c>
      <c r="C1392" t="s">
        <v>139</v>
      </c>
      <c r="D1392" t="s">
        <v>140</v>
      </c>
      <c r="E1392" t="s">
        <v>895</v>
      </c>
      <c r="F1392" t="s">
        <v>63</v>
      </c>
      <c r="G1392" t="s">
        <v>544</v>
      </c>
    </row>
    <row r="1393" spans="1:7" ht="12.75">
      <c r="A1393" s="11">
        <v>41169.54282407407</v>
      </c>
      <c r="B1393" t="s">
        <v>124</v>
      </c>
      <c r="C1393" t="s">
        <v>139</v>
      </c>
      <c r="D1393" t="s">
        <v>140</v>
      </c>
      <c r="E1393" t="s">
        <v>1519</v>
      </c>
      <c r="F1393" t="s">
        <v>63</v>
      </c>
      <c r="G1393" t="s">
        <v>544</v>
      </c>
    </row>
    <row r="1394" spans="1:7" ht="12.75">
      <c r="A1394" s="11">
        <v>41179.41070601852</v>
      </c>
      <c r="B1394" t="s">
        <v>124</v>
      </c>
      <c r="C1394" t="s">
        <v>139</v>
      </c>
      <c r="D1394" t="s">
        <v>140</v>
      </c>
      <c r="E1394" t="s">
        <v>1645</v>
      </c>
      <c r="F1394" t="s">
        <v>63</v>
      </c>
      <c r="G1394" t="s">
        <v>544</v>
      </c>
    </row>
    <row r="1395" spans="1:7" ht="12.75">
      <c r="A1395" s="11">
        <v>40918.61638888889</v>
      </c>
      <c r="B1395" t="s">
        <v>124</v>
      </c>
      <c r="C1395" t="s">
        <v>139</v>
      </c>
      <c r="D1395" t="s">
        <v>140</v>
      </c>
      <c r="E1395" t="s">
        <v>1856</v>
      </c>
      <c r="F1395" t="s">
        <v>63</v>
      </c>
      <c r="G1395" t="s">
        <v>544</v>
      </c>
    </row>
    <row r="1396" spans="1:7" ht="12.75">
      <c r="A1396" s="11">
        <v>41207.424780092595</v>
      </c>
      <c r="B1396" t="s">
        <v>124</v>
      </c>
      <c r="C1396" t="s">
        <v>139</v>
      </c>
      <c r="D1396" t="s">
        <v>140</v>
      </c>
      <c r="E1396" t="s">
        <v>1968</v>
      </c>
      <c r="F1396" t="s">
        <v>63</v>
      </c>
      <c r="G1396" t="s">
        <v>544</v>
      </c>
    </row>
    <row r="1397" spans="1:7" ht="12.75">
      <c r="A1397" s="11">
        <v>41052.56943287037</v>
      </c>
      <c r="B1397" t="s">
        <v>124</v>
      </c>
      <c r="C1397" t="s">
        <v>139</v>
      </c>
      <c r="D1397" t="s">
        <v>140</v>
      </c>
      <c r="E1397" t="s">
        <v>1988</v>
      </c>
      <c r="F1397" t="s">
        <v>63</v>
      </c>
      <c r="G1397" t="s">
        <v>544</v>
      </c>
    </row>
    <row r="1398" spans="1:7" ht="12.75">
      <c r="A1398" s="11">
        <v>41074.411215277774</v>
      </c>
      <c r="B1398" t="s">
        <v>124</v>
      </c>
      <c r="C1398" t="s">
        <v>139</v>
      </c>
      <c r="D1398" t="s">
        <v>140</v>
      </c>
      <c r="E1398" t="s">
        <v>2100</v>
      </c>
      <c r="F1398" t="s">
        <v>63</v>
      </c>
      <c r="G1398" t="s">
        <v>544</v>
      </c>
    </row>
    <row r="1399" spans="1:7" ht="12.75">
      <c r="A1399" s="11">
        <v>40954.42958333333</v>
      </c>
      <c r="B1399" t="s">
        <v>124</v>
      </c>
      <c r="C1399" t="s">
        <v>139</v>
      </c>
      <c r="D1399" t="s">
        <v>140</v>
      </c>
      <c r="E1399" t="s">
        <v>704</v>
      </c>
      <c r="F1399" t="s">
        <v>52</v>
      </c>
      <c r="G1399" t="s">
        <v>548</v>
      </c>
    </row>
    <row r="1400" spans="1:7" ht="12.75">
      <c r="A1400" s="11">
        <v>41074.41186342593</v>
      </c>
      <c r="B1400" t="s">
        <v>124</v>
      </c>
      <c r="C1400" t="s">
        <v>139</v>
      </c>
      <c r="D1400" t="s">
        <v>140</v>
      </c>
      <c r="E1400" t="s">
        <v>2343</v>
      </c>
      <c r="F1400" t="s">
        <v>63</v>
      </c>
      <c r="G1400" t="s">
        <v>544</v>
      </c>
    </row>
    <row r="1401" spans="1:7" ht="12.75">
      <c r="A1401" s="11">
        <v>40952.59207175926</v>
      </c>
      <c r="B1401" t="s">
        <v>124</v>
      </c>
      <c r="C1401" t="s">
        <v>139</v>
      </c>
      <c r="D1401" t="s">
        <v>140</v>
      </c>
      <c r="E1401" t="s">
        <v>2619</v>
      </c>
      <c r="F1401" t="s">
        <v>63</v>
      </c>
      <c r="G1401" t="s">
        <v>544</v>
      </c>
    </row>
    <row r="1402" spans="1:7" ht="12.75">
      <c r="A1402" s="11">
        <v>41249.58515046296</v>
      </c>
      <c r="B1402" t="s">
        <v>124</v>
      </c>
      <c r="C1402" t="s">
        <v>139</v>
      </c>
      <c r="D1402" t="s">
        <v>140</v>
      </c>
      <c r="E1402" t="s">
        <v>2641</v>
      </c>
      <c r="F1402" t="s">
        <v>63</v>
      </c>
      <c r="G1402" t="s">
        <v>544</v>
      </c>
    </row>
    <row r="1403" spans="1:7" ht="12.75">
      <c r="A1403" s="11">
        <v>41232.588229166664</v>
      </c>
      <c r="B1403" t="s">
        <v>124</v>
      </c>
      <c r="C1403" t="s">
        <v>139</v>
      </c>
      <c r="D1403" t="s">
        <v>140</v>
      </c>
      <c r="E1403" t="s">
        <v>2643</v>
      </c>
      <c r="F1403" t="s">
        <v>63</v>
      </c>
      <c r="G1403" t="s">
        <v>544</v>
      </c>
    </row>
    <row r="1404" spans="1:7" ht="12.75">
      <c r="A1404" s="11">
        <v>41225.43534722222</v>
      </c>
      <c r="B1404" t="s">
        <v>124</v>
      </c>
      <c r="C1404" t="s">
        <v>139</v>
      </c>
      <c r="D1404" t="s">
        <v>140</v>
      </c>
      <c r="E1404" t="s">
        <v>2835</v>
      </c>
      <c r="F1404" t="s">
        <v>63</v>
      </c>
      <c r="G1404" t="s">
        <v>544</v>
      </c>
    </row>
    <row r="1405" spans="1:7" ht="12.75">
      <c r="A1405" s="11">
        <v>41101.348333333335</v>
      </c>
      <c r="B1405" t="s">
        <v>124</v>
      </c>
      <c r="C1405" t="s">
        <v>139</v>
      </c>
      <c r="D1405" t="s">
        <v>140</v>
      </c>
      <c r="E1405" t="s">
        <v>3268</v>
      </c>
      <c r="F1405" t="s">
        <v>63</v>
      </c>
      <c r="G1405" t="s">
        <v>544</v>
      </c>
    </row>
    <row r="1406" spans="1:7" ht="12.75">
      <c r="A1406" s="11">
        <v>41151.538877314815</v>
      </c>
      <c r="B1406" t="s">
        <v>124</v>
      </c>
      <c r="C1406" t="s">
        <v>139</v>
      </c>
      <c r="D1406" t="s">
        <v>140</v>
      </c>
      <c r="E1406" t="s">
        <v>3361</v>
      </c>
      <c r="F1406" t="s">
        <v>63</v>
      </c>
      <c r="G1406" t="s">
        <v>544</v>
      </c>
    </row>
    <row r="1407" spans="1:7" ht="12.75">
      <c r="A1407" s="11">
        <v>41184.41012731481</v>
      </c>
      <c r="B1407" t="s">
        <v>124</v>
      </c>
      <c r="C1407" t="s">
        <v>139</v>
      </c>
      <c r="D1407" t="s">
        <v>140</v>
      </c>
      <c r="E1407" t="s">
        <v>3426</v>
      </c>
      <c r="F1407" t="s">
        <v>63</v>
      </c>
      <c r="G1407" t="s">
        <v>544</v>
      </c>
    </row>
    <row r="1408" spans="1:7" ht="12.75">
      <c r="A1408" s="11">
        <v>41115.52858796297</v>
      </c>
      <c r="B1408" t="s">
        <v>124</v>
      </c>
      <c r="C1408" t="s">
        <v>139</v>
      </c>
      <c r="D1408" t="s">
        <v>140</v>
      </c>
      <c r="E1408" t="s">
        <v>3470</v>
      </c>
      <c r="F1408" t="s">
        <v>63</v>
      </c>
      <c r="G1408" t="s">
        <v>544</v>
      </c>
    </row>
    <row r="1409" spans="1:7" ht="12.75">
      <c r="A1409" s="11">
        <v>41197.4359837963</v>
      </c>
      <c r="B1409" t="s">
        <v>124</v>
      </c>
      <c r="C1409" t="s">
        <v>139</v>
      </c>
      <c r="D1409" t="s">
        <v>140</v>
      </c>
      <c r="E1409" t="s">
        <v>3631</v>
      </c>
      <c r="F1409" t="s">
        <v>63</v>
      </c>
      <c r="G1409" t="s">
        <v>544</v>
      </c>
    </row>
    <row r="1410" spans="1:7" ht="12.75">
      <c r="A1410" s="11">
        <v>40948.43809027778</v>
      </c>
      <c r="B1410" t="s">
        <v>124</v>
      </c>
      <c r="C1410" t="s">
        <v>125</v>
      </c>
      <c r="D1410" t="s">
        <v>126</v>
      </c>
      <c r="E1410" t="s">
        <v>937</v>
      </c>
      <c r="F1410" t="s">
        <v>63</v>
      </c>
      <c r="G1410" t="s">
        <v>544</v>
      </c>
    </row>
    <row r="1411" spans="1:7" ht="12.75">
      <c r="A1411" s="11">
        <v>41169.54011574074</v>
      </c>
      <c r="B1411" t="s">
        <v>124</v>
      </c>
      <c r="C1411" t="s">
        <v>125</v>
      </c>
      <c r="D1411" t="s">
        <v>126</v>
      </c>
      <c r="E1411" t="s">
        <v>1393</v>
      </c>
      <c r="F1411" t="s">
        <v>63</v>
      </c>
      <c r="G1411" t="s">
        <v>544</v>
      </c>
    </row>
    <row r="1412" spans="1:7" ht="12.75">
      <c r="A1412" s="11">
        <v>41064.630381944444</v>
      </c>
      <c r="B1412" t="s">
        <v>124</v>
      </c>
      <c r="C1412" t="s">
        <v>125</v>
      </c>
      <c r="D1412" t="s">
        <v>126</v>
      </c>
      <c r="E1412" t="s">
        <v>1451</v>
      </c>
      <c r="F1412" t="s">
        <v>63</v>
      </c>
      <c r="G1412" t="s">
        <v>544</v>
      </c>
    </row>
    <row r="1413" spans="1:7" ht="12.75">
      <c r="A1413" s="11">
        <v>41193.56332175926</v>
      </c>
      <c r="B1413" t="s">
        <v>124</v>
      </c>
      <c r="C1413" t="s">
        <v>125</v>
      </c>
      <c r="D1413" t="s">
        <v>126</v>
      </c>
      <c r="E1413" t="s">
        <v>1504</v>
      </c>
      <c r="F1413" t="s">
        <v>63</v>
      </c>
      <c r="G1413" t="s">
        <v>544</v>
      </c>
    </row>
    <row r="1414" spans="1:7" ht="12.75">
      <c r="A1414" s="11">
        <v>41015.56466435185</v>
      </c>
      <c r="B1414" t="s">
        <v>124</v>
      </c>
      <c r="C1414" t="s">
        <v>125</v>
      </c>
      <c r="D1414" t="s">
        <v>126</v>
      </c>
      <c r="E1414" t="s">
        <v>2279</v>
      </c>
      <c r="F1414" t="s">
        <v>63</v>
      </c>
      <c r="G1414" t="s">
        <v>544</v>
      </c>
    </row>
    <row r="1415" spans="1:7" ht="12.75">
      <c r="A1415" s="11">
        <v>41207.45028935185</v>
      </c>
      <c r="B1415" t="s">
        <v>124</v>
      </c>
      <c r="C1415" t="s">
        <v>125</v>
      </c>
      <c r="D1415" t="s">
        <v>126</v>
      </c>
      <c r="E1415" t="s">
        <v>2472</v>
      </c>
      <c r="F1415" t="s">
        <v>63</v>
      </c>
      <c r="G1415" t="s">
        <v>544</v>
      </c>
    </row>
    <row r="1416" spans="1:7" ht="12.75">
      <c r="A1416" s="11">
        <v>41155.54871527778</v>
      </c>
      <c r="B1416" t="s">
        <v>124</v>
      </c>
      <c r="C1416" t="s">
        <v>125</v>
      </c>
      <c r="D1416" t="s">
        <v>126</v>
      </c>
      <c r="E1416" t="s">
        <v>2473</v>
      </c>
      <c r="F1416" t="s">
        <v>63</v>
      </c>
      <c r="G1416" t="s">
        <v>544</v>
      </c>
    </row>
    <row r="1417" spans="1:7" ht="12.75">
      <c r="A1417" s="11">
        <v>41165.427083333336</v>
      </c>
      <c r="B1417" t="s">
        <v>124</v>
      </c>
      <c r="C1417" t="s">
        <v>125</v>
      </c>
      <c r="D1417" t="s">
        <v>126</v>
      </c>
      <c r="E1417" t="s">
        <v>2474</v>
      </c>
      <c r="F1417" t="s">
        <v>63</v>
      </c>
      <c r="G1417" t="s">
        <v>544</v>
      </c>
    </row>
    <row r="1418" spans="1:7" ht="12.75">
      <c r="A1418" s="11">
        <v>41187.276030092595</v>
      </c>
      <c r="B1418" t="s">
        <v>124</v>
      </c>
      <c r="C1418" t="s">
        <v>125</v>
      </c>
      <c r="D1418" t="s">
        <v>126</v>
      </c>
      <c r="E1418" t="s">
        <v>2474</v>
      </c>
      <c r="F1418" t="s">
        <v>52</v>
      </c>
      <c r="G1418" t="s">
        <v>548</v>
      </c>
    </row>
    <row r="1419" spans="1:7" ht="12.75">
      <c r="A1419" s="11">
        <v>41120.45034722222</v>
      </c>
      <c r="B1419" t="s">
        <v>124</v>
      </c>
      <c r="C1419" t="s">
        <v>125</v>
      </c>
      <c r="D1419" t="s">
        <v>126</v>
      </c>
      <c r="E1419" t="s">
        <v>2901</v>
      </c>
      <c r="F1419" t="s">
        <v>63</v>
      </c>
      <c r="G1419" t="s">
        <v>544</v>
      </c>
    </row>
    <row r="1420" spans="1:7" ht="12.75">
      <c r="A1420" s="11">
        <v>40959.462743055556</v>
      </c>
      <c r="B1420" t="s">
        <v>124</v>
      </c>
      <c r="C1420" t="s">
        <v>125</v>
      </c>
      <c r="D1420" t="s">
        <v>126</v>
      </c>
      <c r="E1420" t="s">
        <v>3119</v>
      </c>
      <c r="F1420" t="s">
        <v>63</v>
      </c>
      <c r="G1420" t="s">
        <v>544</v>
      </c>
    </row>
    <row r="1421" spans="1:7" ht="12.75">
      <c r="A1421" s="11">
        <v>41249.5597337963</v>
      </c>
      <c r="B1421" t="s">
        <v>124</v>
      </c>
      <c r="C1421" t="s">
        <v>125</v>
      </c>
      <c r="D1421" t="s">
        <v>126</v>
      </c>
      <c r="E1421" t="s">
        <v>3577</v>
      </c>
      <c r="F1421" t="s">
        <v>63</v>
      </c>
      <c r="G1421" t="s">
        <v>544</v>
      </c>
    </row>
    <row r="1422" spans="1:7" ht="12.75">
      <c r="A1422" s="11">
        <v>41158.41011574074</v>
      </c>
      <c r="B1422" t="s">
        <v>124</v>
      </c>
      <c r="C1422" t="s">
        <v>155</v>
      </c>
      <c r="D1422" t="s">
        <v>156</v>
      </c>
      <c r="E1422" t="s">
        <v>1249</v>
      </c>
      <c r="F1422" t="s">
        <v>63</v>
      </c>
      <c r="G1422" t="s">
        <v>544</v>
      </c>
    </row>
    <row r="1423" spans="1:7" ht="12.75">
      <c r="A1423" s="11">
        <v>41101.39371527778</v>
      </c>
      <c r="B1423" t="s">
        <v>124</v>
      </c>
      <c r="C1423" t="s">
        <v>155</v>
      </c>
      <c r="D1423" t="s">
        <v>156</v>
      </c>
      <c r="E1423" t="s">
        <v>1437</v>
      </c>
      <c r="F1423" t="s">
        <v>63</v>
      </c>
      <c r="G1423" t="s">
        <v>544</v>
      </c>
    </row>
    <row r="1424" spans="1:7" ht="12.75">
      <c r="A1424" s="11">
        <v>41213.374027777776</v>
      </c>
      <c r="B1424" t="s">
        <v>124</v>
      </c>
      <c r="C1424" t="s">
        <v>155</v>
      </c>
      <c r="D1424" t="s">
        <v>156</v>
      </c>
      <c r="E1424" t="s">
        <v>1970</v>
      </c>
      <c r="F1424" t="s">
        <v>52</v>
      </c>
      <c r="G1424" t="s">
        <v>548</v>
      </c>
    </row>
    <row r="1425" spans="1:7" ht="12.75">
      <c r="A1425" s="11">
        <v>41067.37059027778</v>
      </c>
      <c r="B1425" t="s">
        <v>124</v>
      </c>
      <c r="C1425" t="s">
        <v>155</v>
      </c>
      <c r="D1425" t="s">
        <v>156</v>
      </c>
      <c r="E1425" t="s">
        <v>2235</v>
      </c>
      <c r="F1425" t="s">
        <v>63</v>
      </c>
      <c r="G1425" t="s">
        <v>544</v>
      </c>
    </row>
    <row r="1426" spans="1:7" ht="12.75">
      <c r="A1426" s="11">
        <v>41124.45175925926</v>
      </c>
      <c r="B1426" t="s">
        <v>124</v>
      </c>
      <c r="C1426" t="s">
        <v>155</v>
      </c>
      <c r="D1426" t="s">
        <v>156</v>
      </c>
      <c r="E1426" t="s">
        <v>2407</v>
      </c>
      <c r="F1426" t="s">
        <v>63</v>
      </c>
      <c r="G1426" t="s">
        <v>544</v>
      </c>
    </row>
    <row r="1427" spans="1:7" ht="12.75">
      <c r="A1427" s="11">
        <v>41184.41984953704</v>
      </c>
      <c r="B1427" t="s">
        <v>124</v>
      </c>
      <c r="C1427" t="s">
        <v>155</v>
      </c>
      <c r="D1427" t="s">
        <v>156</v>
      </c>
      <c r="E1427" t="s">
        <v>2408</v>
      </c>
      <c r="F1427" t="s">
        <v>63</v>
      </c>
      <c r="G1427" t="s">
        <v>544</v>
      </c>
    </row>
    <row r="1428" spans="1:7" ht="12.75">
      <c r="A1428" s="11">
        <v>40919.305347222224</v>
      </c>
      <c r="B1428" t="s">
        <v>124</v>
      </c>
      <c r="C1428" t="s">
        <v>155</v>
      </c>
      <c r="D1428" t="s">
        <v>156</v>
      </c>
      <c r="E1428" t="s">
        <v>2488</v>
      </c>
      <c r="F1428" t="s">
        <v>63</v>
      </c>
      <c r="G1428" t="s">
        <v>544</v>
      </c>
    </row>
    <row r="1429" spans="1:7" ht="12.75">
      <c r="A1429" s="11">
        <v>41169.3833912037</v>
      </c>
      <c r="B1429" t="s">
        <v>124</v>
      </c>
      <c r="C1429" t="s">
        <v>155</v>
      </c>
      <c r="D1429" t="s">
        <v>156</v>
      </c>
      <c r="E1429" t="s">
        <v>2495</v>
      </c>
      <c r="F1429" t="s">
        <v>63</v>
      </c>
      <c r="G1429" t="s">
        <v>544</v>
      </c>
    </row>
    <row r="1430" spans="1:7" ht="12.75">
      <c r="A1430" s="11">
        <v>41087.40710648148</v>
      </c>
      <c r="B1430" t="s">
        <v>124</v>
      </c>
      <c r="C1430" t="s">
        <v>155</v>
      </c>
      <c r="D1430" t="s">
        <v>156</v>
      </c>
      <c r="E1430" t="s">
        <v>2505</v>
      </c>
      <c r="F1430" t="s">
        <v>63</v>
      </c>
      <c r="G1430" t="s">
        <v>544</v>
      </c>
    </row>
    <row r="1431" spans="1:7" ht="12.75">
      <c r="A1431" s="11">
        <v>41044.493368055555</v>
      </c>
      <c r="B1431" t="s">
        <v>124</v>
      </c>
      <c r="C1431" t="s">
        <v>155</v>
      </c>
      <c r="D1431" t="s">
        <v>156</v>
      </c>
      <c r="E1431" t="s">
        <v>2627</v>
      </c>
      <c r="F1431" t="s">
        <v>63</v>
      </c>
      <c r="G1431" t="s">
        <v>544</v>
      </c>
    </row>
    <row r="1432" spans="1:7" ht="12.75">
      <c r="A1432" s="11">
        <v>41263.33681712963</v>
      </c>
      <c r="B1432" t="s">
        <v>124</v>
      </c>
      <c r="C1432" t="s">
        <v>155</v>
      </c>
      <c r="D1432" t="s">
        <v>156</v>
      </c>
      <c r="E1432" t="s">
        <v>2642</v>
      </c>
      <c r="F1432" t="s">
        <v>63</v>
      </c>
      <c r="G1432" t="s">
        <v>544</v>
      </c>
    </row>
    <row r="1433" spans="1:7" ht="12.75">
      <c r="A1433" s="11">
        <v>41151.556597222225</v>
      </c>
      <c r="B1433" t="s">
        <v>124</v>
      </c>
      <c r="C1433" t="s">
        <v>155</v>
      </c>
      <c r="D1433" t="s">
        <v>156</v>
      </c>
      <c r="E1433" t="s">
        <v>2793</v>
      </c>
      <c r="F1433" t="s">
        <v>63</v>
      </c>
      <c r="G1433" t="s">
        <v>544</v>
      </c>
    </row>
    <row r="1434" spans="1:7" ht="12.75">
      <c r="A1434" s="11">
        <v>41177.48936342593</v>
      </c>
      <c r="B1434" t="s">
        <v>124</v>
      </c>
      <c r="C1434" t="s">
        <v>155</v>
      </c>
      <c r="D1434" t="s">
        <v>156</v>
      </c>
      <c r="E1434" t="s">
        <v>3248</v>
      </c>
      <c r="F1434" t="s">
        <v>63</v>
      </c>
      <c r="G1434" t="s">
        <v>544</v>
      </c>
    </row>
    <row r="1435" spans="1:7" ht="12.75">
      <c r="A1435" s="11">
        <v>41101.40982638889</v>
      </c>
      <c r="B1435" t="s">
        <v>124</v>
      </c>
      <c r="C1435" t="s">
        <v>155</v>
      </c>
      <c r="D1435" t="s">
        <v>156</v>
      </c>
      <c r="E1435" t="s">
        <v>3387</v>
      </c>
      <c r="F1435" t="s">
        <v>63</v>
      </c>
      <c r="G1435" t="s">
        <v>544</v>
      </c>
    </row>
    <row r="1436" spans="1:7" ht="12.75">
      <c r="A1436" s="11">
        <v>41045.58083333333</v>
      </c>
      <c r="B1436" t="s">
        <v>124</v>
      </c>
      <c r="C1436" t="s">
        <v>155</v>
      </c>
      <c r="D1436" t="s">
        <v>156</v>
      </c>
      <c r="E1436" t="s">
        <v>3408</v>
      </c>
      <c r="F1436" t="s">
        <v>63</v>
      </c>
      <c r="G1436" t="s">
        <v>544</v>
      </c>
    </row>
    <row r="1437" spans="1:7" ht="12.75">
      <c r="A1437" s="11">
        <v>41169.54414351852</v>
      </c>
      <c r="B1437" t="s">
        <v>124</v>
      </c>
      <c r="C1437" t="s">
        <v>155</v>
      </c>
      <c r="D1437" t="s">
        <v>156</v>
      </c>
      <c r="E1437" t="s">
        <v>3443</v>
      </c>
      <c r="F1437" t="s">
        <v>63</v>
      </c>
      <c r="G1437" t="s">
        <v>544</v>
      </c>
    </row>
    <row r="1438" spans="1:7" ht="12.75">
      <c r="A1438" s="11">
        <v>41137.44063657407</v>
      </c>
      <c r="B1438" t="s">
        <v>124</v>
      </c>
      <c r="C1438" t="s">
        <v>155</v>
      </c>
      <c r="D1438" t="s">
        <v>156</v>
      </c>
      <c r="E1438" t="s">
        <v>3495</v>
      </c>
      <c r="F1438" t="s">
        <v>63</v>
      </c>
      <c r="G1438" t="s">
        <v>544</v>
      </c>
    </row>
    <row r="1439" spans="1:7" ht="12.75">
      <c r="A1439" s="11">
        <v>41150.580671296295</v>
      </c>
      <c r="B1439" t="s">
        <v>124</v>
      </c>
      <c r="C1439" t="s">
        <v>155</v>
      </c>
      <c r="D1439" t="s">
        <v>156</v>
      </c>
      <c r="E1439" t="s">
        <v>3578</v>
      </c>
      <c r="F1439" t="s">
        <v>63</v>
      </c>
      <c r="G1439" t="s">
        <v>544</v>
      </c>
    </row>
    <row r="1440" spans="1:7" ht="12.75">
      <c r="A1440" s="11">
        <v>41038.525717592594</v>
      </c>
      <c r="B1440" t="s">
        <v>124</v>
      </c>
      <c r="C1440" t="s">
        <v>155</v>
      </c>
      <c r="D1440" t="s">
        <v>156</v>
      </c>
      <c r="E1440" t="s">
        <v>3632</v>
      </c>
      <c r="F1440" t="s">
        <v>63</v>
      </c>
      <c r="G1440" t="s">
        <v>544</v>
      </c>
    </row>
    <row r="1441" spans="1:7" ht="12.75">
      <c r="A1441" s="11">
        <v>41124.53896990741</v>
      </c>
      <c r="B1441" t="s">
        <v>124</v>
      </c>
      <c r="C1441" t="s">
        <v>200</v>
      </c>
      <c r="D1441" t="s">
        <v>201</v>
      </c>
      <c r="E1441" t="s">
        <v>859</v>
      </c>
      <c r="F1441" t="s">
        <v>63</v>
      </c>
      <c r="G1441" t="s">
        <v>544</v>
      </c>
    </row>
    <row r="1442" spans="1:7" ht="12.75">
      <c r="A1442" s="11">
        <v>41022.52846064815</v>
      </c>
      <c r="B1442" t="s">
        <v>124</v>
      </c>
      <c r="C1442" t="s">
        <v>200</v>
      </c>
      <c r="D1442" t="s">
        <v>201</v>
      </c>
      <c r="E1442" t="s">
        <v>1318</v>
      </c>
      <c r="F1442" t="s">
        <v>63</v>
      </c>
      <c r="G1442" t="s">
        <v>544</v>
      </c>
    </row>
    <row r="1443" spans="1:7" ht="12.75">
      <c r="A1443" s="11">
        <v>41131.58236111111</v>
      </c>
      <c r="B1443" t="s">
        <v>124</v>
      </c>
      <c r="C1443" t="s">
        <v>200</v>
      </c>
      <c r="D1443" t="s">
        <v>201</v>
      </c>
      <c r="E1443" t="s">
        <v>2141</v>
      </c>
      <c r="F1443" t="s">
        <v>63</v>
      </c>
      <c r="G1443" t="s">
        <v>544</v>
      </c>
    </row>
    <row r="1444" spans="1:7" ht="12.75">
      <c r="A1444" s="11">
        <v>41040.38394675926</v>
      </c>
      <c r="B1444" t="s">
        <v>124</v>
      </c>
      <c r="C1444" t="s">
        <v>200</v>
      </c>
      <c r="D1444" t="s">
        <v>201</v>
      </c>
      <c r="E1444" t="s">
        <v>2434</v>
      </c>
      <c r="F1444" t="s">
        <v>63</v>
      </c>
      <c r="G1444" t="s">
        <v>544</v>
      </c>
    </row>
    <row r="1445" spans="1:7" ht="12.75">
      <c r="A1445" s="11">
        <v>40918.439409722225</v>
      </c>
      <c r="B1445" t="s">
        <v>124</v>
      </c>
      <c r="C1445" t="s">
        <v>200</v>
      </c>
      <c r="D1445" t="s">
        <v>201</v>
      </c>
      <c r="E1445" t="s">
        <v>2477</v>
      </c>
      <c r="F1445" t="s">
        <v>63</v>
      </c>
      <c r="G1445" t="s">
        <v>544</v>
      </c>
    </row>
    <row r="1446" spans="1:7" ht="12.75">
      <c r="A1446" s="11">
        <v>41178.512349537035</v>
      </c>
      <c r="B1446" t="s">
        <v>124</v>
      </c>
      <c r="C1446" t="s">
        <v>200</v>
      </c>
      <c r="D1446" t="s">
        <v>201</v>
      </c>
      <c r="E1446" t="s">
        <v>2584</v>
      </c>
      <c r="F1446" t="s">
        <v>63</v>
      </c>
      <c r="G1446" t="s">
        <v>544</v>
      </c>
    </row>
    <row r="1447" spans="1:7" ht="12.75">
      <c r="A1447" s="11">
        <v>41207.45569444444</v>
      </c>
      <c r="B1447" t="s">
        <v>124</v>
      </c>
      <c r="C1447" t="s">
        <v>200</v>
      </c>
      <c r="D1447" t="s">
        <v>201</v>
      </c>
      <c r="E1447" t="s">
        <v>2640</v>
      </c>
      <c r="F1447" t="s">
        <v>63</v>
      </c>
      <c r="G1447" t="s">
        <v>544</v>
      </c>
    </row>
    <row r="1448" spans="1:7" ht="12.75">
      <c r="A1448" s="11">
        <v>41165.432442129626</v>
      </c>
      <c r="B1448" t="s">
        <v>124</v>
      </c>
      <c r="C1448" t="s">
        <v>200</v>
      </c>
      <c r="D1448" t="s">
        <v>201</v>
      </c>
      <c r="E1448" t="s">
        <v>2722</v>
      </c>
      <c r="F1448" t="s">
        <v>63</v>
      </c>
      <c r="G1448" t="s">
        <v>544</v>
      </c>
    </row>
    <row r="1449" spans="1:7" ht="12.75">
      <c r="A1449" s="11">
        <v>41036.41305555555</v>
      </c>
      <c r="B1449" t="s">
        <v>124</v>
      </c>
      <c r="C1449" t="s">
        <v>200</v>
      </c>
      <c r="D1449" t="s">
        <v>201</v>
      </c>
      <c r="E1449" t="s">
        <v>3475</v>
      </c>
      <c r="F1449" t="s">
        <v>63</v>
      </c>
      <c r="G1449" t="s">
        <v>544</v>
      </c>
    </row>
    <row r="1450" spans="1:7" ht="12.75">
      <c r="A1450" s="11">
        <v>41162.35743055555</v>
      </c>
      <c r="B1450" t="s">
        <v>124</v>
      </c>
      <c r="C1450" t="s">
        <v>355</v>
      </c>
      <c r="D1450" t="s">
        <v>356</v>
      </c>
      <c r="E1450" t="s">
        <v>1481</v>
      </c>
      <c r="F1450" t="s">
        <v>63</v>
      </c>
      <c r="G1450" t="s">
        <v>544</v>
      </c>
    </row>
    <row r="1451" spans="1:7" ht="12.75">
      <c r="A1451" s="11">
        <v>40954.38872685185</v>
      </c>
      <c r="B1451" t="s">
        <v>124</v>
      </c>
      <c r="C1451" t="s">
        <v>355</v>
      </c>
      <c r="D1451" t="s">
        <v>356</v>
      </c>
      <c r="E1451" t="s">
        <v>1591</v>
      </c>
      <c r="F1451" t="s">
        <v>63</v>
      </c>
      <c r="G1451" t="s">
        <v>544</v>
      </c>
    </row>
    <row r="1452" spans="1:7" ht="12.75">
      <c r="A1452" s="11">
        <v>41158.40298611111</v>
      </c>
      <c r="B1452" t="s">
        <v>124</v>
      </c>
      <c r="C1452" t="s">
        <v>355</v>
      </c>
      <c r="D1452" t="s">
        <v>356</v>
      </c>
      <c r="E1452" t="s">
        <v>1669</v>
      </c>
      <c r="F1452" t="s">
        <v>63</v>
      </c>
      <c r="G1452" t="s">
        <v>544</v>
      </c>
    </row>
    <row r="1453" spans="1:7" ht="12.75">
      <c r="A1453" s="11">
        <v>41022.39890046296</v>
      </c>
      <c r="B1453" t="s">
        <v>124</v>
      </c>
      <c r="C1453" t="s">
        <v>355</v>
      </c>
      <c r="D1453" t="s">
        <v>356</v>
      </c>
      <c r="E1453" t="s">
        <v>1754</v>
      </c>
      <c r="F1453" t="s">
        <v>63</v>
      </c>
      <c r="G1453" t="s">
        <v>544</v>
      </c>
    </row>
    <row r="1454" spans="1:7" ht="12.75">
      <c r="A1454" s="11">
        <v>40976.44449074074</v>
      </c>
      <c r="B1454" t="s">
        <v>124</v>
      </c>
      <c r="C1454" t="s">
        <v>355</v>
      </c>
      <c r="D1454" t="s">
        <v>356</v>
      </c>
      <c r="E1454" t="s">
        <v>2814</v>
      </c>
      <c r="F1454" t="s">
        <v>63</v>
      </c>
      <c r="G1454" t="s">
        <v>544</v>
      </c>
    </row>
    <row r="1455" spans="1:7" ht="12.75">
      <c r="A1455" s="11">
        <v>41120.435636574075</v>
      </c>
      <c r="B1455" t="s">
        <v>124</v>
      </c>
      <c r="C1455" t="s">
        <v>355</v>
      </c>
      <c r="D1455" t="s">
        <v>356</v>
      </c>
      <c r="E1455" t="s">
        <v>2813</v>
      </c>
      <c r="F1455" t="s">
        <v>63</v>
      </c>
      <c r="G1455" t="s">
        <v>544</v>
      </c>
    </row>
    <row r="1456" spans="1:7" ht="12.75">
      <c r="A1456" s="11">
        <v>41158.36513888889</v>
      </c>
      <c r="B1456" t="s">
        <v>124</v>
      </c>
      <c r="C1456" t="s">
        <v>355</v>
      </c>
      <c r="D1456" t="s">
        <v>356</v>
      </c>
      <c r="E1456" t="s">
        <v>2918</v>
      </c>
      <c r="F1456" t="s">
        <v>63</v>
      </c>
      <c r="G1456" t="s">
        <v>544</v>
      </c>
    </row>
    <row r="1457" spans="1:7" ht="12.75">
      <c r="A1457" s="11">
        <v>41072.606516203705</v>
      </c>
      <c r="B1457" t="s">
        <v>124</v>
      </c>
      <c r="C1457" t="s">
        <v>355</v>
      </c>
      <c r="D1457" t="s">
        <v>356</v>
      </c>
      <c r="E1457" t="s">
        <v>3179</v>
      </c>
      <c r="F1457" t="s">
        <v>63</v>
      </c>
      <c r="G1457" t="s">
        <v>544</v>
      </c>
    </row>
    <row r="1458" spans="1:7" ht="12.75">
      <c r="A1458" s="11">
        <v>41144.41574074074</v>
      </c>
      <c r="B1458" t="s">
        <v>124</v>
      </c>
      <c r="C1458" t="s">
        <v>355</v>
      </c>
      <c r="D1458" t="s">
        <v>356</v>
      </c>
      <c r="E1458" t="s">
        <v>3296</v>
      </c>
      <c r="F1458" t="s">
        <v>63</v>
      </c>
      <c r="G1458" t="s">
        <v>544</v>
      </c>
    </row>
    <row r="1459" spans="1:7" ht="12.75">
      <c r="A1459" s="11">
        <v>41108.421643518515</v>
      </c>
      <c r="B1459" t="s">
        <v>124</v>
      </c>
      <c r="C1459" t="s">
        <v>355</v>
      </c>
      <c r="D1459" t="s">
        <v>356</v>
      </c>
      <c r="E1459" t="s">
        <v>3322</v>
      </c>
      <c r="F1459" t="s">
        <v>63</v>
      </c>
      <c r="G1459" t="s">
        <v>544</v>
      </c>
    </row>
    <row r="1460" spans="1:7" ht="12.75">
      <c r="A1460" s="11">
        <v>41117.58671296296</v>
      </c>
      <c r="B1460" t="s">
        <v>124</v>
      </c>
      <c r="C1460" t="s">
        <v>355</v>
      </c>
      <c r="D1460" t="s">
        <v>356</v>
      </c>
      <c r="E1460" t="s">
        <v>3389</v>
      </c>
      <c r="F1460" t="s">
        <v>63</v>
      </c>
      <c r="G1460" t="s">
        <v>544</v>
      </c>
    </row>
    <row r="1461" spans="1:7" ht="12.75">
      <c r="A1461" s="11">
        <v>41144.42383101852</v>
      </c>
      <c r="B1461" t="s">
        <v>124</v>
      </c>
      <c r="C1461" t="s">
        <v>322</v>
      </c>
      <c r="D1461" t="s">
        <v>323</v>
      </c>
      <c r="E1461" t="s">
        <v>1038</v>
      </c>
      <c r="F1461" t="s">
        <v>63</v>
      </c>
      <c r="G1461" t="s">
        <v>544</v>
      </c>
    </row>
    <row r="1462" spans="1:7" ht="12.75">
      <c r="A1462" s="11">
        <v>41107.56175925926</v>
      </c>
      <c r="B1462" t="s">
        <v>124</v>
      </c>
      <c r="C1462" t="s">
        <v>322</v>
      </c>
      <c r="D1462" t="s">
        <v>323</v>
      </c>
      <c r="E1462" t="s">
        <v>1156</v>
      </c>
      <c r="F1462" t="s">
        <v>63</v>
      </c>
      <c r="G1462" t="s">
        <v>544</v>
      </c>
    </row>
    <row r="1463" spans="1:7" ht="12.75">
      <c r="A1463" s="11">
        <v>41113.594039351854</v>
      </c>
      <c r="B1463" t="s">
        <v>124</v>
      </c>
      <c r="C1463" t="s">
        <v>322</v>
      </c>
      <c r="D1463" t="s">
        <v>323</v>
      </c>
      <c r="E1463" t="s">
        <v>1327</v>
      </c>
      <c r="F1463" t="s">
        <v>63</v>
      </c>
      <c r="G1463" t="s">
        <v>544</v>
      </c>
    </row>
    <row r="1464" spans="1:7" ht="12.75">
      <c r="A1464" s="11">
        <v>41211.665810185186</v>
      </c>
      <c r="B1464" t="s">
        <v>124</v>
      </c>
      <c r="C1464" t="s">
        <v>322</v>
      </c>
      <c r="D1464" t="s">
        <v>323</v>
      </c>
      <c r="E1464" t="s">
        <v>1533</v>
      </c>
      <c r="F1464" t="s">
        <v>63</v>
      </c>
      <c r="G1464" t="s">
        <v>544</v>
      </c>
    </row>
    <row r="1465" spans="1:7" ht="12.75">
      <c r="A1465" s="11">
        <v>41009.586863425924</v>
      </c>
      <c r="B1465" t="s">
        <v>124</v>
      </c>
      <c r="C1465" t="s">
        <v>322</v>
      </c>
      <c r="D1465" t="s">
        <v>323</v>
      </c>
      <c r="E1465" t="s">
        <v>1898</v>
      </c>
      <c r="F1465" t="s">
        <v>63</v>
      </c>
      <c r="G1465" t="s">
        <v>544</v>
      </c>
    </row>
    <row r="1466" spans="1:7" ht="12.75">
      <c r="A1466" s="11">
        <v>41163.58903935185</v>
      </c>
      <c r="B1466" t="s">
        <v>124</v>
      </c>
      <c r="C1466" t="s">
        <v>322</v>
      </c>
      <c r="D1466" t="s">
        <v>323</v>
      </c>
      <c r="E1466" t="s">
        <v>2175</v>
      </c>
      <c r="F1466" t="s">
        <v>63</v>
      </c>
      <c r="G1466" t="s">
        <v>544</v>
      </c>
    </row>
    <row r="1467" spans="1:7" ht="12.75">
      <c r="A1467" s="11">
        <v>41113.59439814815</v>
      </c>
      <c r="B1467" t="s">
        <v>124</v>
      </c>
      <c r="C1467" t="s">
        <v>322</v>
      </c>
      <c r="D1467" t="s">
        <v>323</v>
      </c>
      <c r="E1467" t="s">
        <v>2176</v>
      </c>
      <c r="F1467" t="s">
        <v>63</v>
      </c>
      <c r="G1467" t="s">
        <v>544</v>
      </c>
    </row>
    <row r="1468" spans="1:7" ht="12.75">
      <c r="A1468" s="11">
        <v>41158.41390046296</v>
      </c>
      <c r="B1468" t="s">
        <v>124</v>
      </c>
      <c r="C1468" t="s">
        <v>322</v>
      </c>
      <c r="D1468" t="s">
        <v>323</v>
      </c>
      <c r="E1468" t="s">
        <v>2483</v>
      </c>
      <c r="F1468" t="s">
        <v>63</v>
      </c>
      <c r="G1468" t="s">
        <v>544</v>
      </c>
    </row>
    <row r="1469" spans="1:7" ht="12.75">
      <c r="A1469" s="11">
        <v>41204.53388888889</v>
      </c>
      <c r="B1469" t="s">
        <v>124</v>
      </c>
      <c r="C1469" t="s">
        <v>322</v>
      </c>
      <c r="D1469" t="s">
        <v>323</v>
      </c>
      <c r="E1469" t="s">
        <v>2860</v>
      </c>
      <c r="F1469" t="s">
        <v>52</v>
      </c>
      <c r="G1469" t="s">
        <v>548</v>
      </c>
    </row>
    <row r="1470" spans="1:7" ht="12.75">
      <c r="A1470" s="11">
        <v>40919.56582175926</v>
      </c>
      <c r="B1470" t="s">
        <v>124</v>
      </c>
      <c r="C1470" t="s">
        <v>322</v>
      </c>
      <c r="D1470" t="s">
        <v>323</v>
      </c>
      <c r="E1470" t="s">
        <v>3047</v>
      </c>
      <c r="F1470" t="s">
        <v>63</v>
      </c>
      <c r="G1470" t="s">
        <v>544</v>
      </c>
    </row>
    <row r="1471" spans="1:7" ht="12.75">
      <c r="A1471" s="11">
        <v>41072.64236111111</v>
      </c>
      <c r="B1471" t="s">
        <v>124</v>
      </c>
      <c r="C1471" t="s">
        <v>322</v>
      </c>
      <c r="D1471" t="s">
        <v>323</v>
      </c>
      <c r="E1471" t="s">
        <v>3343</v>
      </c>
      <c r="F1471" t="s">
        <v>63</v>
      </c>
      <c r="G1471" t="s">
        <v>544</v>
      </c>
    </row>
    <row r="1472" spans="1:7" ht="12.75">
      <c r="A1472" s="11">
        <v>41218.3512962963</v>
      </c>
      <c r="B1472" t="s">
        <v>124</v>
      </c>
      <c r="C1472" t="s">
        <v>322</v>
      </c>
      <c r="D1472" t="s">
        <v>323</v>
      </c>
      <c r="E1472" t="s">
        <v>3595</v>
      </c>
      <c r="F1472" t="s">
        <v>63</v>
      </c>
      <c r="G1472" t="s">
        <v>544</v>
      </c>
    </row>
    <row r="1473" spans="1:7" ht="12.75">
      <c r="A1473" s="11">
        <v>40989.44792824074</v>
      </c>
      <c r="B1473" t="s">
        <v>151</v>
      </c>
      <c r="C1473" t="s">
        <v>152</v>
      </c>
      <c r="D1473" t="s">
        <v>624</v>
      </c>
      <c r="E1473" t="s">
        <v>814</v>
      </c>
      <c r="F1473" t="s">
        <v>63</v>
      </c>
      <c r="G1473" t="s">
        <v>544</v>
      </c>
    </row>
    <row r="1474" spans="1:7" ht="12.75">
      <c r="A1474" s="11">
        <v>41261.56725694444</v>
      </c>
      <c r="B1474" t="s">
        <v>151</v>
      </c>
      <c r="C1474" t="s">
        <v>152</v>
      </c>
      <c r="D1474" t="s">
        <v>624</v>
      </c>
      <c r="E1474" t="s">
        <v>819</v>
      </c>
      <c r="F1474" t="s">
        <v>63</v>
      </c>
      <c r="G1474" t="s">
        <v>544</v>
      </c>
    </row>
    <row r="1475" spans="1:7" ht="12.75">
      <c r="A1475" s="11">
        <v>41143.56699074074</v>
      </c>
      <c r="B1475" t="s">
        <v>151</v>
      </c>
      <c r="C1475" t="s">
        <v>152</v>
      </c>
      <c r="D1475" t="s">
        <v>624</v>
      </c>
      <c r="E1475" t="s">
        <v>887</v>
      </c>
      <c r="F1475" t="s">
        <v>63</v>
      </c>
      <c r="G1475" t="s">
        <v>544</v>
      </c>
    </row>
    <row r="1476" spans="1:7" ht="12.75">
      <c r="A1476" s="11">
        <v>41114.58045138889</v>
      </c>
      <c r="B1476" t="s">
        <v>151</v>
      </c>
      <c r="C1476" t="s">
        <v>152</v>
      </c>
      <c r="D1476" t="s">
        <v>624</v>
      </c>
      <c r="E1476" t="s">
        <v>883</v>
      </c>
      <c r="F1476" t="s">
        <v>105</v>
      </c>
      <c r="G1476" t="s">
        <v>552</v>
      </c>
    </row>
    <row r="1477" spans="1:7" ht="12.75">
      <c r="A1477" s="11">
        <v>41068.4059837963</v>
      </c>
      <c r="B1477" t="s">
        <v>151</v>
      </c>
      <c r="C1477" t="s">
        <v>152</v>
      </c>
      <c r="D1477" t="s">
        <v>624</v>
      </c>
      <c r="E1477" t="s">
        <v>1326</v>
      </c>
      <c r="F1477" t="s">
        <v>63</v>
      </c>
      <c r="G1477" t="s">
        <v>544</v>
      </c>
    </row>
    <row r="1478" spans="1:7" ht="12.75">
      <c r="A1478" s="11">
        <v>41093.48869212963</v>
      </c>
      <c r="B1478" t="s">
        <v>151</v>
      </c>
      <c r="C1478" t="s">
        <v>152</v>
      </c>
      <c r="D1478" t="s">
        <v>624</v>
      </c>
      <c r="E1478" t="s">
        <v>1407</v>
      </c>
      <c r="F1478" t="s">
        <v>1408</v>
      </c>
      <c r="G1478" t="s">
        <v>1409</v>
      </c>
    </row>
    <row r="1479" spans="1:7" ht="12.75">
      <c r="A1479" s="11">
        <v>41003.37143518519</v>
      </c>
      <c r="B1479" t="s">
        <v>151</v>
      </c>
      <c r="C1479" t="s">
        <v>152</v>
      </c>
      <c r="D1479" t="s">
        <v>624</v>
      </c>
      <c r="E1479" t="s">
        <v>1665</v>
      </c>
      <c r="F1479" t="s">
        <v>63</v>
      </c>
      <c r="G1479" t="s">
        <v>544</v>
      </c>
    </row>
    <row r="1480" spans="1:7" ht="12.75">
      <c r="A1480" s="11">
        <v>40968.402604166666</v>
      </c>
      <c r="B1480" t="s">
        <v>151</v>
      </c>
      <c r="C1480" t="s">
        <v>152</v>
      </c>
      <c r="D1480" t="s">
        <v>624</v>
      </c>
      <c r="E1480" t="s">
        <v>1881</v>
      </c>
      <c r="F1480" t="s">
        <v>63</v>
      </c>
      <c r="G1480" t="s">
        <v>544</v>
      </c>
    </row>
    <row r="1481" spans="1:7" ht="12.75">
      <c r="A1481" s="11">
        <v>41122.55625</v>
      </c>
      <c r="B1481" t="s">
        <v>151</v>
      </c>
      <c r="C1481" t="s">
        <v>152</v>
      </c>
      <c r="D1481" t="s">
        <v>624</v>
      </c>
      <c r="E1481" t="s">
        <v>2001</v>
      </c>
      <c r="F1481" t="s">
        <v>63</v>
      </c>
      <c r="G1481" t="s">
        <v>544</v>
      </c>
    </row>
    <row r="1482" spans="1:7" ht="12.75">
      <c r="A1482" s="11">
        <v>40970.54256944444</v>
      </c>
      <c r="B1482" t="s">
        <v>151</v>
      </c>
      <c r="C1482" t="s">
        <v>152</v>
      </c>
      <c r="D1482" t="s">
        <v>624</v>
      </c>
      <c r="E1482" t="s">
        <v>2056</v>
      </c>
      <c r="F1482" t="s">
        <v>63</v>
      </c>
      <c r="G1482" t="s">
        <v>544</v>
      </c>
    </row>
    <row r="1483" spans="1:7" ht="12.75">
      <c r="A1483" s="11">
        <v>41261.56686342593</v>
      </c>
      <c r="B1483" t="s">
        <v>151</v>
      </c>
      <c r="C1483" t="s">
        <v>152</v>
      </c>
      <c r="D1483" t="s">
        <v>624</v>
      </c>
      <c r="E1483" t="s">
        <v>2057</v>
      </c>
      <c r="F1483" t="s">
        <v>63</v>
      </c>
      <c r="G1483" t="s">
        <v>544</v>
      </c>
    </row>
    <row r="1484" spans="1:7" ht="12.75">
      <c r="A1484" s="11">
        <v>41107.55590277778</v>
      </c>
      <c r="B1484" t="s">
        <v>151</v>
      </c>
      <c r="C1484" t="s">
        <v>152</v>
      </c>
      <c r="D1484" t="s">
        <v>624</v>
      </c>
      <c r="E1484" t="s">
        <v>2087</v>
      </c>
      <c r="F1484" t="s">
        <v>63</v>
      </c>
      <c r="G1484" t="s">
        <v>544</v>
      </c>
    </row>
    <row r="1485" spans="1:7" ht="12.75">
      <c r="A1485" s="11">
        <v>40939.547951388886</v>
      </c>
      <c r="B1485" t="s">
        <v>151</v>
      </c>
      <c r="C1485" t="s">
        <v>152</v>
      </c>
      <c r="D1485" t="s">
        <v>624</v>
      </c>
      <c r="E1485" t="s">
        <v>2194</v>
      </c>
      <c r="F1485" t="s">
        <v>63</v>
      </c>
      <c r="G1485" t="s">
        <v>544</v>
      </c>
    </row>
    <row r="1486" spans="1:7" ht="12.75">
      <c r="A1486" s="11">
        <v>41072.643113425926</v>
      </c>
      <c r="B1486" t="s">
        <v>151</v>
      </c>
      <c r="C1486" t="s">
        <v>152</v>
      </c>
      <c r="D1486" t="s">
        <v>624</v>
      </c>
      <c r="E1486" t="s">
        <v>2199</v>
      </c>
      <c r="F1486" t="s">
        <v>63</v>
      </c>
      <c r="G1486" t="s">
        <v>544</v>
      </c>
    </row>
    <row r="1487" spans="1:7" ht="12.75">
      <c r="A1487" s="11">
        <v>41088.42376157407</v>
      </c>
      <c r="B1487" t="s">
        <v>151</v>
      </c>
      <c r="C1487" t="s">
        <v>152</v>
      </c>
      <c r="D1487" t="s">
        <v>624</v>
      </c>
      <c r="E1487" t="s">
        <v>2269</v>
      </c>
      <c r="F1487" t="s">
        <v>63</v>
      </c>
      <c r="G1487" t="s">
        <v>544</v>
      </c>
    </row>
    <row r="1488" spans="1:7" ht="12.75">
      <c r="A1488" s="11">
        <v>41262.38103009259</v>
      </c>
      <c r="B1488" t="s">
        <v>151</v>
      </c>
      <c r="C1488" t="s">
        <v>152</v>
      </c>
      <c r="D1488" t="s">
        <v>624</v>
      </c>
      <c r="E1488" t="s">
        <v>2691</v>
      </c>
      <c r="F1488" t="s">
        <v>105</v>
      </c>
      <c r="G1488" t="s">
        <v>552</v>
      </c>
    </row>
    <row r="1489" spans="1:7" ht="12.75">
      <c r="A1489" s="11">
        <v>40987.617685185185</v>
      </c>
      <c r="B1489" t="s">
        <v>151</v>
      </c>
      <c r="C1489" t="s">
        <v>152</v>
      </c>
      <c r="D1489" t="s">
        <v>624</v>
      </c>
      <c r="E1489" t="s">
        <v>3008</v>
      </c>
      <c r="F1489" t="s">
        <v>1408</v>
      </c>
      <c r="G1489" t="s">
        <v>1409</v>
      </c>
    </row>
    <row r="1490" spans="1:7" ht="12.75">
      <c r="A1490" s="11">
        <v>41212.51527777778</v>
      </c>
      <c r="B1490" t="s">
        <v>151</v>
      </c>
      <c r="C1490" t="s">
        <v>152</v>
      </c>
      <c r="D1490" t="s">
        <v>624</v>
      </c>
      <c r="E1490" t="s">
        <v>3255</v>
      </c>
      <c r="F1490" t="s">
        <v>63</v>
      </c>
      <c r="G1490" t="s">
        <v>544</v>
      </c>
    </row>
    <row r="1491" spans="1:7" ht="12.75">
      <c r="A1491" s="11">
        <v>41032.45930555555</v>
      </c>
      <c r="B1491" t="s">
        <v>112</v>
      </c>
      <c r="C1491" t="s">
        <v>329</v>
      </c>
      <c r="D1491" t="s">
        <v>330</v>
      </c>
      <c r="E1491" t="s">
        <v>975</v>
      </c>
      <c r="F1491" t="s">
        <v>63</v>
      </c>
      <c r="G1491" t="s">
        <v>544</v>
      </c>
    </row>
    <row r="1492" spans="1:7" ht="12.75">
      <c r="A1492" s="11">
        <v>41177.56880787037</v>
      </c>
      <c r="B1492" t="s">
        <v>112</v>
      </c>
      <c r="C1492" t="s">
        <v>329</v>
      </c>
      <c r="D1492" t="s">
        <v>330</v>
      </c>
      <c r="E1492" t="s">
        <v>1125</v>
      </c>
      <c r="F1492" t="s">
        <v>52</v>
      </c>
      <c r="G1492" t="s">
        <v>548</v>
      </c>
    </row>
    <row r="1493" spans="1:7" ht="12.75">
      <c r="A1493" s="11">
        <v>41120.4844212963</v>
      </c>
      <c r="B1493" t="s">
        <v>112</v>
      </c>
      <c r="C1493" t="s">
        <v>329</v>
      </c>
      <c r="D1493" t="s">
        <v>330</v>
      </c>
      <c r="E1493" t="s">
        <v>1447</v>
      </c>
      <c r="F1493" t="s">
        <v>63</v>
      </c>
      <c r="G1493" t="s">
        <v>544</v>
      </c>
    </row>
    <row r="1494" spans="1:7" ht="12.75">
      <c r="A1494" s="11">
        <v>41072.60869212963</v>
      </c>
      <c r="B1494" t="s">
        <v>112</v>
      </c>
      <c r="C1494" t="s">
        <v>329</v>
      </c>
      <c r="D1494" t="s">
        <v>330</v>
      </c>
      <c r="E1494" t="s">
        <v>2500</v>
      </c>
      <c r="F1494" t="s">
        <v>63</v>
      </c>
      <c r="G1494" t="s">
        <v>544</v>
      </c>
    </row>
    <row r="1495" spans="1:7" ht="12.75">
      <c r="A1495" s="11">
        <v>41143.35619212963</v>
      </c>
      <c r="B1495" t="s">
        <v>112</v>
      </c>
      <c r="C1495" t="s">
        <v>329</v>
      </c>
      <c r="D1495" t="s">
        <v>330</v>
      </c>
      <c r="E1495" t="s">
        <v>2501</v>
      </c>
      <c r="F1495" t="s">
        <v>63</v>
      </c>
      <c r="G1495" t="s">
        <v>544</v>
      </c>
    </row>
    <row r="1496" spans="1:7" ht="12.75">
      <c r="A1496" s="11">
        <v>41166.34851851852</v>
      </c>
      <c r="B1496" t="s">
        <v>112</v>
      </c>
      <c r="C1496" t="s">
        <v>329</v>
      </c>
      <c r="D1496" t="s">
        <v>330</v>
      </c>
      <c r="E1496" t="s">
        <v>2737</v>
      </c>
      <c r="F1496" t="s">
        <v>63</v>
      </c>
      <c r="G1496" t="s">
        <v>544</v>
      </c>
    </row>
    <row r="1497" spans="1:7" ht="12.75">
      <c r="A1497" s="11">
        <v>41213.56165509259</v>
      </c>
      <c r="B1497" t="s">
        <v>112</v>
      </c>
      <c r="C1497" t="s">
        <v>329</v>
      </c>
      <c r="D1497" t="s">
        <v>330</v>
      </c>
      <c r="E1497" t="s">
        <v>2848</v>
      </c>
      <c r="F1497" t="s">
        <v>63</v>
      </c>
      <c r="G1497" t="s">
        <v>544</v>
      </c>
    </row>
    <row r="1498" spans="1:7" ht="12.75">
      <c r="A1498" s="11">
        <v>41155.437268518515</v>
      </c>
      <c r="B1498" t="s">
        <v>112</v>
      </c>
      <c r="C1498" t="s">
        <v>329</v>
      </c>
      <c r="D1498" t="s">
        <v>330</v>
      </c>
      <c r="E1498" t="s">
        <v>3303</v>
      </c>
      <c r="F1498" t="s">
        <v>63</v>
      </c>
      <c r="G1498" t="s">
        <v>544</v>
      </c>
    </row>
    <row r="1499" spans="1:7" ht="12.75">
      <c r="A1499" s="11">
        <v>41205.67517361111</v>
      </c>
      <c r="B1499" t="s">
        <v>112</v>
      </c>
      <c r="C1499" t="s">
        <v>329</v>
      </c>
      <c r="D1499" t="s">
        <v>330</v>
      </c>
      <c r="E1499" t="s">
        <v>3569</v>
      </c>
      <c r="F1499" t="s">
        <v>63</v>
      </c>
      <c r="G1499" t="s">
        <v>544</v>
      </c>
    </row>
    <row r="1500" spans="1:7" ht="12.75">
      <c r="A1500" s="11">
        <v>40974.531851851854</v>
      </c>
      <c r="B1500" t="s">
        <v>112</v>
      </c>
      <c r="C1500" t="s">
        <v>250</v>
      </c>
      <c r="D1500" t="s">
        <v>251</v>
      </c>
      <c r="E1500" t="s">
        <v>1128</v>
      </c>
      <c r="F1500" t="s">
        <v>52</v>
      </c>
      <c r="G1500" t="s">
        <v>548</v>
      </c>
    </row>
    <row r="1501" spans="1:7" ht="12.75">
      <c r="A1501" s="11">
        <v>40961.48238425926</v>
      </c>
      <c r="B1501" t="s">
        <v>112</v>
      </c>
      <c r="C1501" t="s">
        <v>250</v>
      </c>
      <c r="D1501" t="s">
        <v>251</v>
      </c>
      <c r="E1501" t="s">
        <v>1377</v>
      </c>
      <c r="F1501" t="s">
        <v>63</v>
      </c>
      <c r="G1501" t="s">
        <v>544</v>
      </c>
    </row>
    <row r="1502" spans="1:7" ht="12.75">
      <c r="A1502" s="11">
        <v>41239.552708333336</v>
      </c>
      <c r="B1502" t="s">
        <v>112</v>
      </c>
      <c r="C1502" t="s">
        <v>250</v>
      </c>
      <c r="D1502" t="s">
        <v>251</v>
      </c>
      <c r="E1502" t="s">
        <v>1382</v>
      </c>
      <c r="F1502" t="s">
        <v>63</v>
      </c>
      <c r="G1502" t="s">
        <v>544</v>
      </c>
    </row>
    <row r="1503" spans="1:7" ht="12.75">
      <c r="A1503" s="11">
        <v>41012.34559027778</v>
      </c>
      <c r="B1503" t="s">
        <v>112</v>
      </c>
      <c r="C1503" t="s">
        <v>250</v>
      </c>
      <c r="D1503" t="s">
        <v>251</v>
      </c>
      <c r="E1503" t="s">
        <v>1431</v>
      </c>
      <c r="F1503" t="s">
        <v>63</v>
      </c>
      <c r="G1503" t="s">
        <v>544</v>
      </c>
    </row>
    <row r="1504" spans="1:7" ht="12.75">
      <c r="A1504" s="11">
        <v>40969.56450231482</v>
      </c>
      <c r="B1504" t="s">
        <v>112</v>
      </c>
      <c r="C1504" t="s">
        <v>250</v>
      </c>
      <c r="D1504" t="s">
        <v>251</v>
      </c>
      <c r="E1504" t="s">
        <v>1460</v>
      </c>
      <c r="F1504" t="s">
        <v>63</v>
      </c>
      <c r="G1504" t="s">
        <v>544</v>
      </c>
    </row>
    <row r="1505" spans="1:7" ht="12.75">
      <c r="A1505" s="11">
        <v>41011.64528935185</v>
      </c>
      <c r="B1505" t="s">
        <v>112</v>
      </c>
      <c r="C1505" t="s">
        <v>250</v>
      </c>
      <c r="D1505" t="s">
        <v>251</v>
      </c>
      <c r="E1505" t="s">
        <v>1579</v>
      </c>
      <c r="F1505" t="s">
        <v>63</v>
      </c>
      <c r="G1505" t="s">
        <v>544</v>
      </c>
    </row>
    <row r="1506" spans="1:7" ht="12.75">
      <c r="A1506" s="11">
        <v>40963.35858796296</v>
      </c>
      <c r="B1506" t="s">
        <v>112</v>
      </c>
      <c r="C1506" t="s">
        <v>250</v>
      </c>
      <c r="D1506" t="s">
        <v>251</v>
      </c>
      <c r="E1506" t="s">
        <v>1588</v>
      </c>
      <c r="F1506" t="s">
        <v>63</v>
      </c>
      <c r="G1506" t="s">
        <v>544</v>
      </c>
    </row>
    <row r="1507" spans="1:7" ht="12.75">
      <c r="A1507" s="11">
        <v>41162.62125</v>
      </c>
      <c r="B1507" t="s">
        <v>112</v>
      </c>
      <c r="C1507" t="s">
        <v>250</v>
      </c>
      <c r="D1507" t="s">
        <v>251</v>
      </c>
      <c r="E1507" t="s">
        <v>1692</v>
      </c>
      <c r="F1507" t="s">
        <v>63</v>
      </c>
      <c r="G1507" t="s">
        <v>544</v>
      </c>
    </row>
    <row r="1508" spans="1:7" ht="12.75">
      <c r="A1508" s="11">
        <v>41228.64509259259</v>
      </c>
      <c r="B1508" t="s">
        <v>112</v>
      </c>
      <c r="C1508" t="s">
        <v>250</v>
      </c>
      <c r="D1508" t="s">
        <v>251</v>
      </c>
      <c r="E1508" t="s">
        <v>2705</v>
      </c>
      <c r="F1508" t="s">
        <v>63</v>
      </c>
      <c r="G1508" t="s">
        <v>544</v>
      </c>
    </row>
    <row r="1509" spans="1:7" ht="12.75">
      <c r="A1509" s="11">
        <v>41232.54069444445</v>
      </c>
      <c r="B1509" t="s">
        <v>112</v>
      </c>
      <c r="C1509" t="s">
        <v>250</v>
      </c>
      <c r="D1509" t="s">
        <v>251</v>
      </c>
      <c r="E1509" t="s">
        <v>2706</v>
      </c>
      <c r="F1509" t="s">
        <v>63</v>
      </c>
      <c r="G1509" t="s">
        <v>544</v>
      </c>
    </row>
    <row r="1510" spans="1:7" ht="12.75">
      <c r="A1510" s="11">
        <v>40990.59987268518</v>
      </c>
      <c r="B1510" t="s">
        <v>112</v>
      </c>
      <c r="C1510" t="s">
        <v>250</v>
      </c>
      <c r="D1510" t="s">
        <v>251</v>
      </c>
      <c r="E1510" t="s">
        <v>2818</v>
      </c>
      <c r="F1510" t="s">
        <v>63</v>
      </c>
      <c r="G1510" t="s">
        <v>544</v>
      </c>
    </row>
    <row r="1511" spans="1:7" ht="12.75">
      <c r="A1511" s="11">
        <v>40994.4240162037</v>
      </c>
      <c r="B1511" t="s">
        <v>112</v>
      </c>
      <c r="C1511" t="s">
        <v>250</v>
      </c>
      <c r="D1511" t="s">
        <v>251</v>
      </c>
      <c r="E1511" t="s">
        <v>3352</v>
      </c>
      <c r="F1511" t="s">
        <v>63</v>
      </c>
      <c r="G1511" t="s">
        <v>544</v>
      </c>
    </row>
    <row r="1512" spans="1:7" ht="12.75">
      <c r="A1512" s="11">
        <v>41099.596979166665</v>
      </c>
      <c r="B1512" t="s">
        <v>112</v>
      </c>
      <c r="C1512" t="s">
        <v>250</v>
      </c>
      <c r="D1512" t="s">
        <v>251</v>
      </c>
      <c r="E1512" t="s">
        <v>3395</v>
      </c>
      <c r="F1512" t="s">
        <v>63</v>
      </c>
      <c r="G1512" t="s">
        <v>544</v>
      </c>
    </row>
    <row r="1513" spans="1:7" ht="12.75">
      <c r="A1513" s="11">
        <v>41099.61357638889</v>
      </c>
      <c r="B1513" t="s">
        <v>112</v>
      </c>
      <c r="C1513" t="s">
        <v>250</v>
      </c>
      <c r="D1513" t="s">
        <v>251</v>
      </c>
      <c r="E1513" t="s">
        <v>3415</v>
      </c>
      <c r="F1513" t="s">
        <v>63</v>
      </c>
      <c r="G1513" t="s">
        <v>544</v>
      </c>
    </row>
    <row r="1514" spans="1:7" ht="12.75">
      <c r="A1514" s="11">
        <v>41222.58032407407</v>
      </c>
      <c r="B1514" t="s">
        <v>112</v>
      </c>
      <c r="C1514" t="s">
        <v>250</v>
      </c>
      <c r="D1514" t="s">
        <v>251</v>
      </c>
      <c r="E1514" t="s">
        <v>3504</v>
      </c>
      <c r="F1514" t="s">
        <v>63</v>
      </c>
      <c r="G1514" t="s">
        <v>544</v>
      </c>
    </row>
    <row r="1515" spans="1:7" ht="12.75">
      <c r="A1515" s="11">
        <v>40926.27574074074</v>
      </c>
      <c r="B1515" t="s">
        <v>112</v>
      </c>
      <c r="C1515" t="s">
        <v>368</v>
      </c>
      <c r="D1515" t="s">
        <v>369</v>
      </c>
      <c r="E1515" t="s">
        <v>658</v>
      </c>
      <c r="F1515" t="s">
        <v>52</v>
      </c>
      <c r="G1515" t="s">
        <v>548</v>
      </c>
    </row>
    <row r="1516" spans="1:7" ht="12.75">
      <c r="A1516" s="11">
        <v>41218.522939814815</v>
      </c>
      <c r="B1516" t="s">
        <v>112</v>
      </c>
      <c r="C1516" t="s">
        <v>368</v>
      </c>
      <c r="D1516" t="s">
        <v>369</v>
      </c>
      <c r="E1516" t="s">
        <v>1606</v>
      </c>
      <c r="F1516" t="s">
        <v>63</v>
      </c>
      <c r="G1516" t="s">
        <v>544</v>
      </c>
    </row>
    <row r="1517" spans="1:7" ht="12.75">
      <c r="A1517" s="11">
        <v>40969.55887731481</v>
      </c>
      <c r="B1517" t="s">
        <v>112</v>
      </c>
      <c r="C1517" t="s">
        <v>368</v>
      </c>
      <c r="D1517" t="s">
        <v>369</v>
      </c>
      <c r="E1517" t="s">
        <v>2003</v>
      </c>
      <c r="F1517" t="s">
        <v>63</v>
      </c>
      <c r="G1517" t="s">
        <v>544</v>
      </c>
    </row>
    <row r="1518" spans="1:7" ht="12.75">
      <c r="A1518" s="11">
        <v>41058.425</v>
      </c>
      <c r="B1518" t="s">
        <v>112</v>
      </c>
      <c r="C1518" t="s">
        <v>368</v>
      </c>
      <c r="D1518" t="s">
        <v>369</v>
      </c>
      <c r="E1518" t="s">
        <v>2377</v>
      </c>
      <c r="F1518" t="s">
        <v>63</v>
      </c>
      <c r="G1518" t="s">
        <v>544</v>
      </c>
    </row>
    <row r="1519" spans="1:7" ht="12.75">
      <c r="A1519" s="11">
        <v>41226.65552083333</v>
      </c>
      <c r="B1519" t="s">
        <v>112</v>
      </c>
      <c r="C1519" t="s">
        <v>368</v>
      </c>
      <c r="D1519" t="s">
        <v>369</v>
      </c>
      <c r="E1519" t="s">
        <v>3145</v>
      </c>
      <c r="F1519" t="s">
        <v>63</v>
      </c>
      <c r="G1519" t="s">
        <v>544</v>
      </c>
    </row>
    <row r="1520" spans="1:7" ht="12.75">
      <c r="A1520" s="11">
        <v>41059.37709490741</v>
      </c>
      <c r="B1520" t="s">
        <v>112</v>
      </c>
      <c r="C1520" t="s">
        <v>113</v>
      </c>
      <c r="D1520" t="s">
        <v>114</v>
      </c>
      <c r="E1520" t="s">
        <v>840</v>
      </c>
      <c r="F1520" t="s">
        <v>221</v>
      </c>
      <c r="G1520" t="s">
        <v>547</v>
      </c>
    </row>
    <row r="1521" spans="1:7" ht="12.75">
      <c r="A1521" s="11">
        <v>40919.375081018516</v>
      </c>
      <c r="B1521" t="s">
        <v>112</v>
      </c>
      <c r="C1521" t="s">
        <v>113</v>
      </c>
      <c r="D1521" t="s">
        <v>114</v>
      </c>
      <c r="E1521" t="s">
        <v>830</v>
      </c>
      <c r="F1521" t="s">
        <v>221</v>
      </c>
      <c r="G1521" t="s">
        <v>547</v>
      </c>
    </row>
    <row r="1522" spans="1:7" ht="12.75">
      <c r="A1522" s="11">
        <v>41222.59568287037</v>
      </c>
      <c r="B1522" t="s">
        <v>112</v>
      </c>
      <c r="C1522" t="s">
        <v>113</v>
      </c>
      <c r="D1522" t="s">
        <v>114</v>
      </c>
      <c r="E1522" t="s">
        <v>989</v>
      </c>
      <c r="F1522" t="s">
        <v>63</v>
      </c>
      <c r="G1522" t="s">
        <v>544</v>
      </c>
    </row>
    <row r="1523" spans="1:7" ht="12.75">
      <c r="A1523" s="11">
        <v>41019.61729166667</v>
      </c>
      <c r="B1523" t="s">
        <v>112</v>
      </c>
      <c r="C1523" t="s">
        <v>113</v>
      </c>
      <c r="D1523" t="s">
        <v>114</v>
      </c>
      <c r="E1523" t="s">
        <v>2231</v>
      </c>
      <c r="F1523" t="s">
        <v>63</v>
      </c>
      <c r="G1523" t="s">
        <v>544</v>
      </c>
    </row>
    <row r="1524" spans="1:7" ht="12.75">
      <c r="A1524" s="11">
        <v>41038.350856481484</v>
      </c>
      <c r="B1524" t="s">
        <v>112</v>
      </c>
      <c r="C1524" t="s">
        <v>113</v>
      </c>
      <c r="D1524" t="s">
        <v>114</v>
      </c>
      <c r="E1524" t="s">
        <v>2541</v>
      </c>
      <c r="F1524" t="s">
        <v>63</v>
      </c>
      <c r="G1524" t="s">
        <v>544</v>
      </c>
    </row>
    <row r="1525" spans="1:7" ht="12.75">
      <c r="A1525" s="11">
        <v>40961.6484375</v>
      </c>
      <c r="B1525" t="s">
        <v>112</v>
      </c>
      <c r="C1525" t="s">
        <v>113</v>
      </c>
      <c r="D1525" t="s">
        <v>114</v>
      </c>
      <c r="E1525" t="s">
        <v>2772</v>
      </c>
      <c r="F1525" t="s">
        <v>63</v>
      </c>
      <c r="G1525" t="s">
        <v>544</v>
      </c>
    </row>
    <row r="1526" spans="1:7" ht="12.75">
      <c r="A1526" s="11">
        <v>41117.585</v>
      </c>
      <c r="B1526" t="s">
        <v>112</v>
      </c>
      <c r="C1526" t="s">
        <v>113</v>
      </c>
      <c r="D1526" t="s">
        <v>114</v>
      </c>
      <c r="E1526" t="s">
        <v>2811</v>
      </c>
      <c r="F1526" t="s">
        <v>63</v>
      </c>
      <c r="G1526" t="s">
        <v>544</v>
      </c>
    </row>
    <row r="1527" spans="1:7" ht="12.75">
      <c r="A1527" s="11">
        <v>41009.5718287037</v>
      </c>
      <c r="B1527" t="s">
        <v>112</v>
      </c>
      <c r="C1527" t="s">
        <v>113</v>
      </c>
      <c r="D1527" t="s">
        <v>114</v>
      </c>
      <c r="E1527" t="s">
        <v>591</v>
      </c>
      <c r="F1527" t="s">
        <v>52</v>
      </c>
      <c r="G1527" t="s">
        <v>548</v>
      </c>
    </row>
    <row r="1528" spans="1:7" ht="12.75">
      <c r="A1528" s="11">
        <v>41009.57476851852</v>
      </c>
      <c r="B1528" t="s">
        <v>112</v>
      </c>
      <c r="C1528" t="s">
        <v>113</v>
      </c>
      <c r="D1528" t="s">
        <v>114</v>
      </c>
      <c r="E1528" t="s">
        <v>2895</v>
      </c>
      <c r="F1528" t="s">
        <v>413</v>
      </c>
      <c r="G1528" t="s">
        <v>551</v>
      </c>
    </row>
    <row r="1529" spans="1:7" ht="12.75">
      <c r="A1529" s="11">
        <v>41148.58056712963</v>
      </c>
      <c r="B1529" t="s">
        <v>112</v>
      </c>
      <c r="C1529" t="s">
        <v>113</v>
      </c>
      <c r="D1529" t="s">
        <v>114</v>
      </c>
      <c r="E1529" t="s">
        <v>721</v>
      </c>
      <c r="F1529" t="s">
        <v>52</v>
      </c>
      <c r="G1529" t="s">
        <v>548</v>
      </c>
    </row>
    <row r="1530" spans="1:7" ht="12.75">
      <c r="A1530" s="11">
        <v>41171.321921296294</v>
      </c>
      <c r="B1530" t="s">
        <v>112</v>
      </c>
      <c r="C1530" t="s">
        <v>113</v>
      </c>
      <c r="D1530" t="s">
        <v>114</v>
      </c>
      <c r="E1530" t="s">
        <v>2960</v>
      </c>
      <c r="F1530" t="s">
        <v>63</v>
      </c>
      <c r="G1530" t="s">
        <v>544</v>
      </c>
    </row>
    <row r="1531" spans="1:7" ht="12.75">
      <c r="A1531" s="11">
        <v>41192.636030092595</v>
      </c>
      <c r="B1531" t="s">
        <v>112</v>
      </c>
      <c r="C1531" t="s">
        <v>113</v>
      </c>
      <c r="D1531" t="s">
        <v>114</v>
      </c>
      <c r="E1531" t="s">
        <v>3067</v>
      </c>
      <c r="F1531" t="s">
        <v>63</v>
      </c>
      <c r="G1531" t="s">
        <v>544</v>
      </c>
    </row>
    <row r="1532" spans="1:7" ht="12.75">
      <c r="A1532" s="11">
        <v>41074.434907407405</v>
      </c>
      <c r="B1532" t="s">
        <v>112</v>
      </c>
      <c r="C1532" t="s">
        <v>113</v>
      </c>
      <c r="D1532" t="s">
        <v>114</v>
      </c>
      <c r="E1532" t="s">
        <v>3133</v>
      </c>
      <c r="F1532" t="s">
        <v>63</v>
      </c>
      <c r="G1532" t="s">
        <v>544</v>
      </c>
    </row>
    <row r="1533" spans="1:7" ht="12.75">
      <c r="A1533" s="11">
        <v>41011.59961805555</v>
      </c>
      <c r="B1533" t="s">
        <v>112</v>
      </c>
      <c r="C1533" t="s">
        <v>113</v>
      </c>
      <c r="D1533" t="s">
        <v>114</v>
      </c>
      <c r="E1533" t="s">
        <v>3099</v>
      </c>
      <c r="F1533" t="s">
        <v>63</v>
      </c>
      <c r="G1533" t="s">
        <v>544</v>
      </c>
    </row>
    <row r="1534" spans="1:7" ht="12.75">
      <c r="A1534" s="11">
        <v>40987.34173611111</v>
      </c>
      <c r="B1534" t="s">
        <v>112</v>
      </c>
      <c r="C1534" t="s">
        <v>113</v>
      </c>
      <c r="D1534" t="s">
        <v>114</v>
      </c>
      <c r="E1534" t="s">
        <v>3174</v>
      </c>
      <c r="F1534" t="s">
        <v>63</v>
      </c>
      <c r="G1534" t="s">
        <v>544</v>
      </c>
    </row>
    <row r="1535" spans="1:7" ht="12.75">
      <c r="A1535" s="11">
        <v>41184.37517361111</v>
      </c>
      <c r="B1535" t="s">
        <v>112</v>
      </c>
      <c r="C1535" t="s">
        <v>113</v>
      </c>
      <c r="D1535" t="s">
        <v>114</v>
      </c>
      <c r="E1535" t="s">
        <v>3413</v>
      </c>
      <c r="F1535" t="s">
        <v>63</v>
      </c>
      <c r="G1535" t="s">
        <v>544</v>
      </c>
    </row>
    <row r="1536" spans="1:7" ht="12.75">
      <c r="A1536" s="11">
        <v>41134.5759837963</v>
      </c>
      <c r="B1536" t="s">
        <v>112</v>
      </c>
      <c r="C1536" t="s">
        <v>113</v>
      </c>
      <c r="D1536" t="s">
        <v>114</v>
      </c>
      <c r="E1536" t="s">
        <v>3442</v>
      </c>
      <c r="F1536" t="s">
        <v>63</v>
      </c>
      <c r="G1536" t="s">
        <v>544</v>
      </c>
    </row>
    <row r="1537" spans="1:7" ht="12.75">
      <c r="A1537" s="11">
        <v>41074.43267361111</v>
      </c>
      <c r="B1537" t="s">
        <v>112</v>
      </c>
      <c r="C1537" t="s">
        <v>113</v>
      </c>
      <c r="D1537" t="s">
        <v>114</v>
      </c>
      <c r="E1537" t="s">
        <v>3461</v>
      </c>
      <c r="F1537" t="s">
        <v>63</v>
      </c>
      <c r="G1537" t="s">
        <v>544</v>
      </c>
    </row>
    <row r="1538" spans="1:7" ht="12.75">
      <c r="A1538" s="11">
        <v>41176.671423611115</v>
      </c>
      <c r="B1538" t="s">
        <v>112</v>
      </c>
      <c r="C1538" t="s">
        <v>113</v>
      </c>
      <c r="D1538" t="s">
        <v>114</v>
      </c>
      <c r="E1538" t="s">
        <v>3483</v>
      </c>
      <c r="F1538" t="s">
        <v>63</v>
      </c>
      <c r="G1538" t="s">
        <v>544</v>
      </c>
    </row>
    <row r="1539" spans="1:7" ht="12.75">
      <c r="A1539" s="11">
        <v>41052.539039351854</v>
      </c>
      <c r="B1539" t="s">
        <v>112</v>
      </c>
      <c r="C1539" t="s">
        <v>113</v>
      </c>
      <c r="D1539" t="s">
        <v>114</v>
      </c>
      <c r="E1539" t="s">
        <v>3484</v>
      </c>
      <c r="F1539" t="s">
        <v>63</v>
      </c>
      <c r="G1539" t="s">
        <v>544</v>
      </c>
    </row>
    <row r="1540" spans="1:7" ht="12.75">
      <c r="A1540" s="11">
        <v>41211.68368055556</v>
      </c>
      <c r="B1540" t="s">
        <v>112</v>
      </c>
      <c r="C1540" t="s">
        <v>113</v>
      </c>
      <c r="D1540" t="s">
        <v>114</v>
      </c>
      <c r="E1540" t="s">
        <v>3498</v>
      </c>
      <c r="F1540" t="s">
        <v>9</v>
      </c>
      <c r="G1540" t="s">
        <v>546</v>
      </c>
    </row>
    <row r="1541" spans="1:7" ht="12.75">
      <c r="A1541" s="11">
        <v>41099.62221064815</v>
      </c>
      <c r="B1541" t="s">
        <v>112</v>
      </c>
      <c r="C1541" t="s">
        <v>536</v>
      </c>
      <c r="D1541" t="s">
        <v>537</v>
      </c>
      <c r="E1541" t="s">
        <v>1298</v>
      </c>
      <c r="F1541" t="s">
        <v>63</v>
      </c>
      <c r="G1541" t="s">
        <v>544</v>
      </c>
    </row>
    <row r="1542" spans="1:7" ht="12.75">
      <c r="A1542" s="11">
        <v>41099.630057870374</v>
      </c>
      <c r="B1542" t="s">
        <v>112</v>
      </c>
      <c r="C1542" t="s">
        <v>536</v>
      </c>
      <c r="D1542" t="s">
        <v>537</v>
      </c>
      <c r="E1542" t="s">
        <v>1703</v>
      </c>
      <c r="F1542" t="s">
        <v>63</v>
      </c>
      <c r="G1542" t="s">
        <v>544</v>
      </c>
    </row>
    <row r="1543" spans="1:7" ht="12.75">
      <c r="A1543" s="11">
        <v>41218.502222222225</v>
      </c>
      <c r="B1543" t="s">
        <v>112</v>
      </c>
      <c r="C1543" t="s">
        <v>137</v>
      </c>
      <c r="D1543" t="s">
        <v>138</v>
      </c>
      <c r="E1543" t="s">
        <v>1175</v>
      </c>
      <c r="F1543" t="s">
        <v>63</v>
      </c>
      <c r="G1543" t="s">
        <v>544</v>
      </c>
    </row>
    <row r="1544" spans="1:7" ht="12.75">
      <c r="A1544" s="11">
        <v>41134.498240740744</v>
      </c>
      <c r="B1544" t="s">
        <v>112</v>
      </c>
      <c r="C1544" t="s">
        <v>137</v>
      </c>
      <c r="D1544" t="s">
        <v>138</v>
      </c>
      <c r="E1544" t="s">
        <v>1815</v>
      </c>
      <c r="F1544" t="s">
        <v>63</v>
      </c>
      <c r="G1544" t="s">
        <v>544</v>
      </c>
    </row>
    <row r="1545" spans="1:7" ht="12.75">
      <c r="A1545" s="11">
        <v>41100.373564814814</v>
      </c>
      <c r="B1545" t="s">
        <v>112</v>
      </c>
      <c r="C1545" t="s">
        <v>137</v>
      </c>
      <c r="D1545" t="s">
        <v>138</v>
      </c>
      <c r="E1545" t="s">
        <v>2048</v>
      </c>
      <c r="F1545" t="s">
        <v>63</v>
      </c>
      <c r="G1545" t="s">
        <v>544</v>
      </c>
    </row>
    <row r="1546" spans="1:7" ht="12.75">
      <c r="A1546" s="11">
        <v>41134.55353009259</v>
      </c>
      <c r="B1546" t="s">
        <v>112</v>
      </c>
      <c r="C1546" t="s">
        <v>137</v>
      </c>
      <c r="D1546" t="s">
        <v>138</v>
      </c>
      <c r="E1546" t="s">
        <v>711</v>
      </c>
      <c r="F1546" t="s">
        <v>52</v>
      </c>
      <c r="G1546" t="s">
        <v>548</v>
      </c>
    </row>
    <row r="1547" spans="1:7" ht="12.75">
      <c r="A1547" s="11">
        <v>41074.57708333333</v>
      </c>
      <c r="B1547" t="s">
        <v>112</v>
      </c>
      <c r="C1547" t="s">
        <v>204</v>
      </c>
      <c r="D1547" t="s">
        <v>205</v>
      </c>
      <c r="E1547" t="s">
        <v>1398</v>
      </c>
      <c r="F1547" t="s">
        <v>63</v>
      </c>
      <c r="G1547" t="s">
        <v>544</v>
      </c>
    </row>
    <row r="1548" spans="1:7" ht="12.75">
      <c r="A1548" s="11">
        <v>41099.60554398148</v>
      </c>
      <c r="B1548" t="s">
        <v>112</v>
      </c>
      <c r="C1548" t="s">
        <v>204</v>
      </c>
      <c r="D1548" t="s">
        <v>205</v>
      </c>
      <c r="E1548" t="s">
        <v>1399</v>
      </c>
      <c r="F1548" t="s">
        <v>63</v>
      </c>
      <c r="G1548" t="s">
        <v>544</v>
      </c>
    </row>
    <row r="1549" spans="1:7" ht="12.75">
      <c r="A1549" s="11">
        <v>41247.45914351852</v>
      </c>
      <c r="B1549" t="s">
        <v>112</v>
      </c>
      <c r="C1549" t="s">
        <v>204</v>
      </c>
      <c r="D1549" t="s">
        <v>205</v>
      </c>
      <c r="E1549" t="s">
        <v>1619</v>
      </c>
      <c r="F1549" t="s">
        <v>63</v>
      </c>
      <c r="G1549" t="s">
        <v>544</v>
      </c>
    </row>
    <row r="1550" spans="1:7" ht="12.75">
      <c r="A1550" s="11">
        <v>41173.457766203705</v>
      </c>
      <c r="B1550" t="s">
        <v>112</v>
      </c>
      <c r="C1550" t="s">
        <v>204</v>
      </c>
      <c r="D1550" t="s">
        <v>205</v>
      </c>
      <c r="E1550" t="s">
        <v>1746</v>
      </c>
      <c r="F1550" t="s">
        <v>63</v>
      </c>
      <c r="G1550" t="s">
        <v>544</v>
      </c>
    </row>
    <row r="1551" spans="1:7" ht="12.75">
      <c r="A1551" s="11">
        <v>40973.60560185185</v>
      </c>
      <c r="B1551" t="s">
        <v>112</v>
      </c>
      <c r="C1551" t="s">
        <v>204</v>
      </c>
      <c r="D1551" t="s">
        <v>205</v>
      </c>
      <c r="E1551" t="s">
        <v>1894</v>
      </c>
      <c r="F1551" t="s">
        <v>63</v>
      </c>
      <c r="G1551" t="s">
        <v>544</v>
      </c>
    </row>
    <row r="1552" spans="1:7" ht="12.75">
      <c r="A1552" s="11">
        <v>40973.608715277776</v>
      </c>
      <c r="B1552" t="s">
        <v>112</v>
      </c>
      <c r="C1552" t="s">
        <v>204</v>
      </c>
      <c r="D1552" t="s">
        <v>205</v>
      </c>
      <c r="E1552" t="s">
        <v>1895</v>
      </c>
      <c r="F1552" t="s">
        <v>63</v>
      </c>
      <c r="G1552" t="s">
        <v>544</v>
      </c>
    </row>
    <row r="1553" spans="1:7" ht="12.75">
      <c r="A1553" s="11">
        <v>41019.61814814815</v>
      </c>
      <c r="B1553" t="s">
        <v>112</v>
      </c>
      <c r="C1553" t="s">
        <v>204</v>
      </c>
      <c r="D1553" t="s">
        <v>205</v>
      </c>
      <c r="E1553" t="s">
        <v>2146</v>
      </c>
      <c r="F1553" t="s">
        <v>63</v>
      </c>
      <c r="G1553" t="s">
        <v>544</v>
      </c>
    </row>
    <row r="1554" spans="1:7" ht="12.75">
      <c r="A1554" s="11">
        <v>41218.512094907404</v>
      </c>
      <c r="B1554" t="s">
        <v>112</v>
      </c>
      <c r="C1554" t="s">
        <v>204</v>
      </c>
      <c r="D1554" t="s">
        <v>205</v>
      </c>
      <c r="E1554" t="s">
        <v>2147</v>
      </c>
      <c r="F1554" t="s">
        <v>63</v>
      </c>
      <c r="G1554" t="s">
        <v>544</v>
      </c>
    </row>
    <row r="1555" spans="1:7" ht="12.75">
      <c r="A1555" s="11">
        <v>41043.41086805556</v>
      </c>
      <c r="B1555" t="s">
        <v>112</v>
      </c>
      <c r="C1555" t="s">
        <v>204</v>
      </c>
      <c r="D1555" t="s">
        <v>205</v>
      </c>
      <c r="E1555" t="s">
        <v>2168</v>
      </c>
      <c r="F1555" t="s">
        <v>63</v>
      </c>
      <c r="G1555" t="s">
        <v>544</v>
      </c>
    </row>
    <row r="1556" spans="1:7" ht="12.75">
      <c r="A1556" s="11">
        <v>40969.55988425926</v>
      </c>
      <c r="B1556" t="s">
        <v>112</v>
      </c>
      <c r="C1556" t="s">
        <v>204</v>
      </c>
      <c r="D1556" t="s">
        <v>205</v>
      </c>
      <c r="E1556" t="s">
        <v>2440</v>
      </c>
      <c r="F1556" t="s">
        <v>63</v>
      </c>
      <c r="G1556" t="s">
        <v>544</v>
      </c>
    </row>
    <row r="1557" spans="1:7" ht="12.75">
      <c r="A1557" s="11">
        <v>41205.67056712963</v>
      </c>
      <c r="B1557" t="s">
        <v>112</v>
      </c>
      <c r="C1557" t="s">
        <v>204</v>
      </c>
      <c r="D1557" t="s">
        <v>205</v>
      </c>
      <c r="E1557" t="s">
        <v>2592</v>
      </c>
      <c r="F1557" t="s">
        <v>63</v>
      </c>
      <c r="G1557" t="s">
        <v>544</v>
      </c>
    </row>
    <row r="1558" spans="1:7" ht="12.75">
      <c r="A1558" s="11">
        <v>41228.644837962966</v>
      </c>
      <c r="B1558" t="s">
        <v>112</v>
      </c>
      <c r="C1558" t="s">
        <v>204</v>
      </c>
      <c r="D1558" t="s">
        <v>205</v>
      </c>
      <c r="E1558" t="s">
        <v>2635</v>
      </c>
      <c r="F1558" t="s">
        <v>63</v>
      </c>
      <c r="G1558" t="s">
        <v>544</v>
      </c>
    </row>
    <row r="1559" spans="1:7" ht="12.75">
      <c r="A1559" s="11">
        <v>41211.655335648145</v>
      </c>
      <c r="B1559" t="s">
        <v>112</v>
      </c>
      <c r="C1559" t="s">
        <v>204</v>
      </c>
      <c r="D1559" t="s">
        <v>205</v>
      </c>
      <c r="E1559" t="s">
        <v>2652</v>
      </c>
      <c r="F1559" t="s">
        <v>63</v>
      </c>
      <c r="G1559" t="s">
        <v>544</v>
      </c>
    </row>
    <row r="1560" spans="1:7" ht="12.75">
      <c r="A1560" s="11">
        <v>41100.375</v>
      </c>
      <c r="B1560" t="s">
        <v>112</v>
      </c>
      <c r="C1560" t="s">
        <v>204</v>
      </c>
      <c r="D1560" t="s">
        <v>205</v>
      </c>
      <c r="E1560" t="s">
        <v>2981</v>
      </c>
      <c r="F1560" t="s">
        <v>63</v>
      </c>
      <c r="G1560" t="s">
        <v>544</v>
      </c>
    </row>
    <row r="1561" spans="1:7" ht="12.75">
      <c r="A1561" s="11">
        <v>41247.49778935185</v>
      </c>
      <c r="B1561" t="s">
        <v>112</v>
      </c>
      <c r="C1561" t="s">
        <v>204</v>
      </c>
      <c r="D1561" t="s">
        <v>205</v>
      </c>
      <c r="E1561" t="s">
        <v>3027</v>
      </c>
      <c r="F1561" t="s">
        <v>63</v>
      </c>
      <c r="G1561" t="s">
        <v>544</v>
      </c>
    </row>
    <row r="1562" spans="1:7" ht="12.75">
      <c r="A1562" s="11">
        <v>41019.62013888889</v>
      </c>
      <c r="B1562" t="s">
        <v>112</v>
      </c>
      <c r="C1562" t="s">
        <v>204</v>
      </c>
      <c r="D1562" t="s">
        <v>205</v>
      </c>
      <c r="E1562" t="s">
        <v>3150</v>
      </c>
      <c r="F1562" t="s">
        <v>63</v>
      </c>
      <c r="G1562" t="s">
        <v>544</v>
      </c>
    </row>
    <row r="1563" spans="1:7" ht="12.75">
      <c r="A1563" s="11">
        <v>41019.62076388889</v>
      </c>
      <c r="B1563" t="s">
        <v>112</v>
      </c>
      <c r="C1563" t="s">
        <v>204</v>
      </c>
      <c r="D1563" t="s">
        <v>205</v>
      </c>
      <c r="E1563" t="s">
        <v>3177</v>
      </c>
      <c r="F1563" t="s">
        <v>63</v>
      </c>
      <c r="G1563" t="s">
        <v>544</v>
      </c>
    </row>
    <row r="1564" spans="1:7" ht="12.75">
      <c r="A1564" s="11">
        <v>41074.57454861111</v>
      </c>
      <c r="B1564" t="s">
        <v>112</v>
      </c>
      <c r="C1564" t="s">
        <v>204</v>
      </c>
      <c r="D1564" t="s">
        <v>205</v>
      </c>
      <c r="E1564" t="s">
        <v>3241</v>
      </c>
      <c r="F1564" t="s">
        <v>63</v>
      </c>
      <c r="G1564" t="s">
        <v>544</v>
      </c>
    </row>
    <row r="1565" spans="1:7" ht="12.75">
      <c r="A1565" s="11">
        <v>41099.553391203706</v>
      </c>
      <c r="B1565" t="s">
        <v>112</v>
      </c>
      <c r="C1565" t="s">
        <v>204</v>
      </c>
      <c r="D1565" t="s">
        <v>205</v>
      </c>
      <c r="E1565" t="s">
        <v>3274</v>
      </c>
      <c r="F1565" t="s">
        <v>63</v>
      </c>
      <c r="G1565" t="s">
        <v>544</v>
      </c>
    </row>
    <row r="1566" spans="1:7" ht="12.75">
      <c r="A1566" s="11">
        <v>41088.41212962963</v>
      </c>
      <c r="B1566" t="s">
        <v>112</v>
      </c>
      <c r="C1566" t="s">
        <v>204</v>
      </c>
      <c r="D1566" t="s">
        <v>205</v>
      </c>
      <c r="E1566" t="s">
        <v>3339</v>
      </c>
      <c r="F1566" t="s">
        <v>63</v>
      </c>
      <c r="G1566" t="s">
        <v>544</v>
      </c>
    </row>
    <row r="1567" spans="1:7" ht="12.75">
      <c r="A1567" s="11">
        <v>41150.60835648148</v>
      </c>
      <c r="B1567" t="s">
        <v>112</v>
      </c>
      <c r="C1567" t="s">
        <v>204</v>
      </c>
      <c r="D1567" t="s">
        <v>205</v>
      </c>
      <c r="E1567" t="s">
        <v>3458</v>
      </c>
      <c r="F1567" t="s">
        <v>63</v>
      </c>
      <c r="G1567" t="s">
        <v>544</v>
      </c>
    </row>
    <row r="1568" spans="1:7" ht="12.75">
      <c r="A1568" s="11">
        <v>41085.530625</v>
      </c>
      <c r="B1568" t="s">
        <v>112</v>
      </c>
      <c r="C1568" t="s">
        <v>204</v>
      </c>
      <c r="D1568" t="s">
        <v>205</v>
      </c>
      <c r="E1568" t="s">
        <v>3551</v>
      </c>
      <c r="F1568" t="s">
        <v>63</v>
      </c>
      <c r="G1568" t="s">
        <v>544</v>
      </c>
    </row>
    <row r="1569" spans="1:7" ht="12.75">
      <c r="A1569" s="11">
        <v>41155.40310185185</v>
      </c>
      <c r="B1569" t="s">
        <v>112</v>
      </c>
      <c r="C1569" t="s">
        <v>204</v>
      </c>
      <c r="D1569" t="s">
        <v>205</v>
      </c>
      <c r="E1569" t="s">
        <v>3556</v>
      </c>
      <c r="F1569" t="s">
        <v>63</v>
      </c>
      <c r="G1569" t="s">
        <v>544</v>
      </c>
    </row>
    <row r="1570" spans="1:7" ht="12.75">
      <c r="A1570" s="11">
        <v>41247.45346064815</v>
      </c>
      <c r="B1570" t="s">
        <v>112</v>
      </c>
      <c r="C1570" t="s">
        <v>740</v>
      </c>
      <c r="D1570" t="s">
        <v>741</v>
      </c>
      <c r="E1570" t="s">
        <v>3147</v>
      </c>
      <c r="F1570" t="s">
        <v>63</v>
      </c>
      <c r="G1570" t="s">
        <v>544</v>
      </c>
    </row>
    <row r="1571" spans="1:7" ht="12.75">
      <c r="A1571" s="11">
        <v>41012.35622685185</v>
      </c>
      <c r="B1571" t="s">
        <v>112</v>
      </c>
      <c r="C1571" t="s">
        <v>507</v>
      </c>
      <c r="D1571" t="s">
        <v>508</v>
      </c>
      <c r="E1571" t="s">
        <v>1485</v>
      </c>
      <c r="F1571" t="s">
        <v>63</v>
      </c>
      <c r="G1571" t="s">
        <v>544</v>
      </c>
    </row>
    <row r="1572" spans="1:7" ht="12.75">
      <c r="A1572" s="11">
        <v>41134.4996875</v>
      </c>
      <c r="B1572" t="s">
        <v>112</v>
      </c>
      <c r="C1572" t="s">
        <v>468</v>
      </c>
      <c r="D1572" t="s">
        <v>469</v>
      </c>
      <c r="E1572" t="s">
        <v>863</v>
      </c>
      <c r="F1572" t="s">
        <v>63</v>
      </c>
      <c r="G1572" t="s">
        <v>544</v>
      </c>
    </row>
    <row r="1573" spans="1:7" ht="12.75">
      <c r="A1573" s="11">
        <v>41198.50234953704</v>
      </c>
      <c r="B1573" t="s">
        <v>112</v>
      </c>
      <c r="C1573" t="s">
        <v>468</v>
      </c>
      <c r="D1573" t="s">
        <v>469</v>
      </c>
      <c r="E1573" t="s">
        <v>1200</v>
      </c>
      <c r="F1573" t="s">
        <v>63</v>
      </c>
      <c r="G1573" t="s">
        <v>544</v>
      </c>
    </row>
    <row r="1574" spans="1:7" ht="12.75">
      <c r="A1574" s="11">
        <v>40952.592361111114</v>
      </c>
      <c r="B1574" t="s">
        <v>112</v>
      </c>
      <c r="C1574" t="s">
        <v>468</v>
      </c>
      <c r="D1574" t="s">
        <v>469</v>
      </c>
      <c r="E1574" t="s">
        <v>1712</v>
      </c>
      <c r="F1574" t="s">
        <v>63</v>
      </c>
      <c r="G1574" t="s">
        <v>544</v>
      </c>
    </row>
    <row r="1575" spans="1:7" ht="12.75">
      <c r="A1575" s="11">
        <v>40963.57481481481</v>
      </c>
      <c r="B1575" t="s">
        <v>112</v>
      </c>
      <c r="C1575" t="s">
        <v>468</v>
      </c>
      <c r="D1575" t="s">
        <v>469</v>
      </c>
      <c r="E1575" t="s">
        <v>1952</v>
      </c>
      <c r="F1575" t="s">
        <v>63</v>
      </c>
      <c r="G1575" t="s">
        <v>544</v>
      </c>
    </row>
    <row r="1576" spans="1:7" ht="12.75">
      <c r="A1576" s="11">
        <v>41248.60953703704</v>
      </c>
      <c r="B1576" t="s">
        <v>112</v>
      </c>
      <c r="C1576" t="s">
        <v>468</v>
      </c>
      <c r="D1576" t="s">
        <v>469</v>
      </c>
      <c r="E1576" t="s">
        <v>1952</v>
      </c>
      <c r="F1576" t="s">
        <v>52</v>
      </c>
      <c r="G1576" t="s">
        <v>548</v>
      </c>
    </row>
    <row r="1577" spans="1:7" ht="12.75">
      <c r="A1577" s="11">
        <v>41211.6550462963</v>
      </c>
      <c r="B1577" t="s">
        <v>112</v>
      </c>
      <c r="C1577" t="s">
        <v>468</v>
      </c>
      <c r="D1577" t="s">
        <v>469</v>
      </c>
      <c r="E1577" t="s">
        <v>2626</v>
      </c>
      <c r="F1577" t="s">
        <v>63</v>
      </c>
      <c r="G1577" t="s">
        <v>544</v>
      </c>
    </row>
    <row r="1578" spans="1:7" ht="12.75">
      <c r="A1578" s="11">
        <v>41068.3890625</v>
      </c>
      <c r="B1578" t="s">
        <v>112</v>
      </c>
      <c r="C1578" t="s">
        <v>468</v>
      </c>
      <c r="D1578" t="s">
        <v>469</v>
      </c>
      <c r="E1578" t="s">
        <v>2674</v>
      </c>
      <c r="F1578" t="s">
        <v>63</v>
      </c>
      <c r="G1578" t="s">
        <v>544</v>
      </c>
    </row>
    <row r="1579" spans="1:7" ht="12.75">
      <c r="A1579" s="11">
        <v>40969.484606481485</v>
      </c>
      <c r="B1579" t="s">
        <v>112</v>
      </c>
      <c r="C1579" t="s">
        <v>462</v>
      </c>
      <c r="D1579" t="s">
        <v>463</v>
      </c>
      <c r="E1579" t="s">
        <v>1335</v>
      </c>
      <c r="F1579" t="s">
        <v>63</v>
      </c>
      <c r="G1579" t="s">
        <v>544</v>
      </c>
    </row>
    <row r="1580" spans="1:7" ht="12.75">
      <c r="A1580" s="11">
        <v>41219.63915509259</v>
      </c>
      <c r="B1580" t="s">
        <v>112</v>
      </c>
      <c r="C1580" t="s">
        <v>462</v>
      </c>
      <c r="D1580" t="s">
        <v>463</v>
      </c>
      <c r="E1580" t="s">
        <v>1424</v>
      </c>
      <c r="F1580" t="s">
        <v>63</v>
      </c>
      <c r="G1580" t="s">
        <v>544</v>
      </c>
    </row>
    <row r="1581" spans="1:7" ht="12.75">
      <c r="A1581" s="11">
        <v>41017.521574074075</v>
      </c>
      <c r="B1581" t="s">
        <v>112</v>
      </c>
      <c r="C1581" t="s">
        <v>462</v>
      </c>
      <c r="D1581" t="s">
        <v>463</v>
      </c>
      <c r="E1581" t="s">
        <v>1387</v>
      </c>
      <c r="F1581" t="s">
        <v>63</v>
      </c>
      <c r="G1581" t="s">
        <v>544</v>
      </c>
    </row>
    <row r="1582" spans="1:7" ht="12.75">
      <c r="A1582" s="11">
        <v>41017.51998842593</v>
      </c>
      <c r="B1582" t="s">
        <v>112</v>
      </c>
      <c r="C1582" t="s">
        <v>462</v>
      </c>
      <c r="D1582" t="s">
        <v>463</v>
      </c>
      <c r="E1582" t="s">
        <v>1439</v>
      </c>
      <c r="F1582" t="s">
        <v>63</v>
      </c>
      <c r="G1582" t="s">
        <v>544</v>
      </c>
    </row>
    <row r="1583" spans="1:7" ht="12.75">
      <c r="A1583" s="11">
        <v>41171.388032407405</v>
      </c>
      <c r="B1583" t="s">
        <v>112</v>
      </c>
      <c r="C1583" t="s">
        <v>462</v>
      </c>
      <c r="D1583" t="s">
        <v>463</v>
      </c>
      <c r="E1583" t="s">
        <v>1683</v>
      </c>
      <c r="F1583" t="s">
        <v>63</v>
      </c>
      <c r="G1583" t="s">
        <v>544</v>
      </c>
    </row>
    <row r="1584" spans="1:7" ht="12.75">
      <c r="A1584" s="11">
        <v>40955.411099537036</v>
      </c>
      <c r="B1584" t="s">
        <v>112</v>
      </c>
      <c r="C1584" t="s">
        <v>462</v>
      </c>
      <c r="D1584" t="s">
        <v>463</v>
      </c>
      <c r="E1584" t="s">
        <v>1847</v>
      </c>
      <c r="F1584" t="s">
        <v>63</v>
      </c>
      <c r="G1584" t="s">
        <v>544</v>
      </c>
    </row>
    <row r="1585" spans="1:7" ht="12.75">
      <c r="A1585" s="11">
        <v>41072.62869212963</v>
      </c>
      <c r="B1585" t="s">
        <v>112</v>
      </c>
      <c r="C1585" t="s">
        <v>462</v>
      </c>
      <c r="D1585" t="s">
        <v>463</v>
      </c>
      <c r="E1585" t="s">
        <v>1848</v>
      </c>
      <c r="F1585" t="s">
        <v>63</v>
      </c>
      <c r="G1585" t="s">
        <v>544</v>
      </c>
    </row>
    <row r="1586" spans="1:7" ht="12.75">
      <c r="A1586" s="11">
        <v>41192.635</v>
      </c>
      <c r="B1586" t="s">
        <v>112</v>
      </c>
      <c r="C1586" t="s">
        <v>462</v>
      </c>
      <c r="D1586" t="s">
        <v>463</v>
      </c>
      <c r="E1586" t="s">
        <v>2530</v>
      </c>
      <c r="F1586" t="s">
        <v>63</v>
      </c>
      <c r="G1586" t="s">
        <v>544</v>
      </c>
    </row>
    <row r="1587" spans="1:7" ht="12.75">
      <c r="A1587" s="11">
        <v>41059.36386574074</v>
      </c>
      <c r="B1587" t="s">
        <v>112</v>
      </c>
      <c r="C1587" t="s">
        <v>462</v>
      </c>
      <c r="D1587" t="s">
        <v>463</v>
      </c>
      <c r="E1587" t="s">
        <v>2749</v>
      </c>
      <c r="F1587" t="s">
        <v>63</v>
      </c>
      <c r="G1587" t="s">
        <v>544</v>
      </c>
    </row>
    <row r="1588" spans="1:7" ht="12.75">
      <c r="A1588" s="11">
        <v>41109.449594907404</v>
      </c>
      <c r="B1588" t="s">
        <v>112</v>
      </c>
      <c r="C1588" t="s">
        <v>462</v>
      </c>
      <c r="D1588" t="s">
        <v>463</v>
      </c>
      <c r="E1588" t="s">
        <v>2758</v>
      </c>
      <c r="F1588" t="s">
        <v>63</v>
      </c>
      <c r="G1588" t="s">
        <v>544</v>
      </c>
    </row>
    <row r="1589" spans="1:7" ht="12.75">
      <c r="A1589" s="11">
        <v>40961.65380787037</v>
      </c>
      <c r="B1589" t="s">
        <v>112</v>
      </c>
      <c r="C1589" t="s">
        <v>462</v>
      </c>
      <c r="D1589" t="s">
        <v>463</v>
      </c>
      <c r="E1589" t="s">
        <v>2948</v>
      </c>
      <c r="F1589" t="s">
        <v>63</v>
      </c>
      <c r="G1589" t="s">
        <v>544</v>
      </c>
    </row>
    <row r="1590" spans="1:7" ht="12.75">
      <c r="A1590" s="11">
        <v>41260.357303240744</v>
      </c>
      <c r="B1590" t="s">
        <v>112</v>
      </c>
      <c r="C1590" t="s">
        <v>462</v>
      </c>
      <c r="D1590" t="s">
        <v>463</v>
      </c>
      <c r="E1590" t="s">
        <v>3423</v>
      </c>
      <c r="F1590" t="s">
        <v>63</v>
      </c>
      <c r="G1590" t="s">
        <v>544</v>
      </c>
    </row>
    <row r="1591" spans="1:7" ht="12.75">
      <c r="A1591" s="11">
        <v>41239.63353009259</v>
      </c>
      <c r="B1591" t="s">
        <v>112</v>
      </c>
      <c r="C1591" t="s">
        <v>462</v>
      </c>
      <c r="D1591" t="s">
        <v>463</v>
      </c>
      <c r="E1591" t="s">
        <v>3572</v>
      </c>
      <c r="F1591" t="s">
        <v>63</v>
      </c>
      <c r="G1591" t="s">
        <v>544</v>
      </c>
    </row>
    <row r="1592" spans="1:7" ht="12.75">
      <c r="A1592" s="11">
        <v>41145.45143518518</v>
      </c>
      <c r="B1592" t="s">
        <v>112</v>
      </c>
      <c r="C1592" t="s">
        <v>462</v>
      </c>
      <c r="D1592" t="s">
        <v>463</v>
      </c>
      <c r="E1592" t="s">
        <v>3573</v>
      </c>
      <c r="F1592" t="s">
        <v>63</v>
      </c>
      <c r="G1592" t="s">
        <v>544</v>
      </c>
    </row>
    <row r="1593" spans="1:7" ht="12.75">
      <c r="A1593" s="11">
        <v>41158.420752314814</v>
      </c>
      <c r="B1593" t="s">
        <v>112</v>
      </c>
      <c r="C1593" t="s">
        <v>462</v>
      </c>
      <c r="D1593" t="s">
        <v>463</v>
      </c>
      <c r="E1593" t="s">
        <v>3583</v>
      </c>
      <c r="F1593" t="s">
        <v>63</v>
      </c>
      <c r="G1593" t="s">
        <v>544</v>
      </c>
    </row>
    <row r="1594" spans="1:7" ht="12.75">
      <c r="A1594" s="11">
        <v>41171.61105324074</v>
      </c>
      <c r="B1594" t="s">
        <v>112</v>
      </c>
      <c r="C1594" t="s">
        <v>462</v>
      </c>
      <c r="D1594" t="s">
        <v>463</v>
      </c>
      <c r="E1594" t="s">
        <v>3583</v>
      </c>
      <c r="F1594" t="s">
        <v>221</v>
      </c>
      <c r="G1594" t="s">
        <v>547</v>
      </c>
    </row>
    <row r="1595" spans="1:7" ht="12.75">
      <c r="A1595" s="11">
        <v>41260.35649305556</v>
      </c>
      <c r="B1595" t="s">
        <v>112</v>
      </c>
      <c r="C1595" t="s">
        <v>462</v>
      </c>
      <c r="D1595" t="s">
        <v>463</v>
      </c>
      <c r="E1595" t="s">
        <v>3606</v>
      </c>
      <c r="F1595" t="s">
        <v>63</v>
      </c>
      <c r="G1595" t="s">
        <v>544</v>
      </c>
    </row>
    <row r="1596" spans="1:7" ht="12.75">
      <c r="A1596" s="11">
        <v>41248.39268518519</v>
      </c>
      <c r="B1596" t="s">
        <v>112</v>
      </c>
      <c r="C1596" t="s">
        <v>360</v>
      </c>
      <c r="D1596" t="s">
        <v>361</v>
      </c>
      <c r="E1596" t="s">
        <v>636</v>
      </c>
      <c r="F1596" t="s">
        <v>618</v>
      </c>
      <c r="G1596" t="s">
        <v>619</v>
      </c>
    </row>
    <row r="1597" spans="1:7" ht="12.75">
      <c r="A1597" s="11">
        <v>40973.52587962963</v>
      </c>
      <c r="B1597" t="s">
        <v>112</v>
      </c>
      <c r="C1597" t="s">
        <v>360</v>
      </c>
      <c r="D1597" t="s">
        <v>361</v>
      </c>
      <c r="E1597" t="s">
        <v>1291</v>
      </c>
      <c r="F1597" t="s">
        <v>63</v>
      </c>
      <c r="G1597" t="s">
        <v>544</v>
      </c>
    </row>
    <row r="1598" spans="1:7" ht="12.75">
      <c r="A1598" s="11">
        <v>41218.607986111114</v>
      </c>
      <c r="B1598" t="s">
        <v>112</v>
      </c>
      <c r="C1598" t="s">
        <v>360</v>
      </c>
      <c r="D1598" t="s">
        <v>361</v>
      </c>
      <c r="E1598" t="s">
        <v>1352</v>
      </c>
      <c r="F1598" t="s">
        <v>63</v>
      </c>
      <c r="G1598" t="s">
        <v>544</v>
      </c>
    </row>
    <row r="1599" spans="1:7" ht="12.75">
      <c r="A1599" s="11">
        <v>41248.70792824074</v>
      </c>
      <c r="B1599" t="s">
        <v>112</v>
      </c>
      <c r="C1599" t="s">
        <v>360</v>
      </c>
      <c r="D1599" t="s">
        <v>361</v>
      </c>
      <c r="E1599" t="s">
        <v>1360</v>
      </c>
      <c r="F1599" t="s">
        <v>63</v>
      </c>
      <c r="G1599" t="s">
        <v>544</v>
      </c>
    </row>
    <row r="1600" spans="1:7" ht="12.75">
      <c r="A1600" s="11">
        <v>41025.38146990741</v>
      </c>
      <c r="B1600" t="s">
        <v>112</v>
      </c>
      <c r="C1600" t="s">
        <v>360</v>
      </c>
      <c r="D1600" t="s">
        <v>361</v>
      </c>
      <c r="E1600" t="s">
        <v>1442</v>
      </c>
      <c r="F1600" t="s">
        <v>63</v>
      </c>
      <c r="G1600" t="s">
        <v>544</v>
      </c>
    </row>
    <row r="1601" spans="1:7" ht="12.75">
      <c r="A1601" s="11">
        <v>41011.666400462964</v>
      </c>
      <c r="B1601" t="s">
        <v>112</v>
      </c>
      <c r="C1601" t="s">
        <v>360</v>
      </c>
      <c r="D1601" t="s">
        <v>361</v>
      </c>
      <c r="E1601" t="s">
        <v>1673</v>
      </c>
      <c r="F1601" t="s">
        <v>63</v>
      </c>
      <c r="G1601" t="s">
        <v>544</v>
      </c>
    </row>
    <row r="1602" spans="1:7" ht="12.75">
      <c r="A1602" s="11">
        <v>41058.44658564815</v>
      </c>
      <c r="B1602" t="s">
        <v>112</v>
      </c>
      <c r="C1602" t="s">
        <v>360</v>
      </c>
      <c r="D1602" t="s">
        <v>361</v>
      </c>
      <c r="E1602" t="s">
        <v>1723</v>
      </c>
      <c r="F1602" t="s">
        <v>63</v>
      </c>
      <c r="G1602" t="s">
        <v>544</v>
      </c>
    </row>
    <row r="1603" spans="1:7" ht="12.75">
      <c r="A1603" s="11">
        <v>41183.408842592595</v>
      </c>
      <c r="B1603" t="s">
        <v>112</v>
      </c>
      <c r="C1603" t="s">
        <v>360</v>
      </c>
      <c r="D1603" t="s">
        <v>361</v>
      </c>
      <c r="E1603" t="s">
        <v>2735</v>
      </c>
      <c r="F1603" t="s">
        <v>63</v>
      </c>
      <c r="G1603" t="s">
        <v>544</v>
      </c>
    </row>
    <row r="1604" spans="1:7" ht="12.75">
      <c r="A1604" s="11">
        <v>41120.46755787037</v>
      </c>
      <c r="B1604" t="s">
        <v>112</v>
      </c>
      <c r="C1604" t="s">
        <v>360</v>
      </c>
      <c r="D1604" t="s">
        <v>361</v>
      </c>
      <c r="E1604" t="s">
        <v>3148</v>
      </c>
      <c r="F1604" t="s">
        <v>63</v>
      </c>
      <c r="G1604" t="s">
        <v>544</v>
      </c>
    </row>
    <row r="1605" spans="1:7" ht="12.75">
      <c r="A1605" s="11">
        <v>41211.66576388889</v>
      </c>
      <c r="B1605" t="s">
        <v>112</v>
      </c>
      <c r="C1605" t="s">
        <v>360</v>
      </c>
      <c r="D1605" t="s">
        <v>361</v>
      </c>
      <c r="E1605" t="s">
        <v>3149</v>
      </c>
      <c r="F1605" t="s">
        <v>63</v>
      </c>
      <c r="G1605" t="s">
        <v>544</v>
      </c>
    </row>
    <row r="1606" spans="1:7" ht="12.75">
      <c r="A1606" s="11">
        <v>41213.39873842592</v>
      </c>
      <c r="B1606" t="s">
        <v>112</v>
      </c>
      <c r="C1606" t="s">
        <v>360</v>
      </c>
      <c r="D1606" t="s">
        <v>361</v>
      </c>
      <c r="E1606" t="s">
        <v>3164</v>
      </c>
      <c r="F1606" t="s">
        <v>63</v>
      </c>
      <c r="G1606" t="s">
        <v>544</v>
      </c>
    </row>
    <row r="1607" spans="1:7" ht="12.75">
      <c r="A1607" s="11">
        <v>41205.671851851854</v>
      </c>
      <c r="B1607" t="s">
        <v>112</v>
      </c>
      <c r="C1607" t="s">
        <v>360</v>
      </c>
      <c r="D1607" t="s">
        <v>361</v>
      </c>
      <c r="E1607" t="s">
        <v>3594</v>
      </c>
      <c r="F1607" t="s">
        <v>63</v>
      </c>
      <c r="G1607" t="s">
        <v>544</v>
      </c>
    </row>
    <row r="1608" spans="1:7" ht="12.75">
      <c r="A1608" s="11">
        <v>40933.59914351852</v>
      </c>
      <c r="B1608" t="s">
        <v>112</v>
      </c>
      <c r="C1608" t="s">
        <v>394</v>
      </c>
      <c r="D1608" t="s">
        <v>395</v>
      </c>
      <c r="E1608" t="s">
        <v>1369</v>
      </c>
      <c r="F1608" t="s">
        <v>63</v>
      </c>
      <c r="G1608" t="s">
        <v>544</v>
      </c>
    </row>
    <row r="1609" spans="1:7" ht="12.75">
      <c r="A1609" s="11">
        <v>41163.40833333333</v>
      </c>
      <c r="B1609" t="s">
        <v>112</v>
      </c>
      <c r="C1609" t="s">
        <v>394</v>
      </c>
      <c r="D1609" t="s">
        <v>395</v>
      </c>
      <c r="E1609" t="s">
        <v>1370</v>
      </c>
      <c r="F1609" t="s">
        <v>63</v>
      </c>
      <c r="G1609" t="s">
        <v>544</v>
      </c>
    </row>
    <row r="1610" spans="1:7" ht="12.75">
      <c r="A1610" s="11">
        <v>41171.30708333333</v>
      </c>
      <c r="B1610" t="s">
        <v>112</v>
      </c>
      <c r="C1610" t="s">
        <v>394</v>
      </c>
      <c r="D1610" t="s">
        <v>395</v>
      </c>
      <c r="E1610" t="s">
        <v>1371</v>
      </c>
      <c r="F1610" t="s">
        <v>63</v>
      </c>
      <c r="G1610" t="s">
        <v>544</v>
      </c>
    </row>
    <row r="1611" spans="1:7" ht="12.75">
      <c r="A1611" s="11">
        <v>41198.512719907405</v>
      </c>
      <c r="B1611" t="s">
        <v>112</v>
      </c>
      <c r="C1611" t="s">
        <v>394</v>
      </c>
      <c r="D1611" t="s">
        <v>395</v>
      </c>
      <c r="E1611" t="s">
        <v>1543</v>
      </c>
      <c r="F1611" t="s">
        <v>63</v>
      </c>
      <c r="G1611" t="s">
        <v>544</v>
      </c>
    </row>
    <row r="1612" spans="1:7" ht="12.75">
      <c r="A1612" s="11">
        <v>41074.42837962963</v>
      </c>
      <c r="B1612" t="s">
        <v>112</v>
      </c>
      <c r="C1612" t="s">
        <v>394</v>
      </c>
      <c r="D1612" t="s">
        <v>395</v>
      </c>
      <c r="E1612" t="s">
        <v>1639</v>
      </c>
      <c r="F1612" t="s">
        <v>63</v>
      </c>
      <c r="G1612" t="s">
        <v>544</v>
      </c>
    </row>
    <row r="1613" spans="1:7" ht="12.75">
      <c r="A1613" s="11">
        <v>41221.57193287037</v>
      </c>
      <c r="B1613" t="s">
        <v>112</v>
      </c>
      <c r="C1613" t="s">
        <v>210</v>
      </c>
      <c r="D1613" t="s">
        <v>211</v>
      </c>
      <c r="E1613" t="s">
        <v>970</v>
      </c>
      <c r="F1613" t="s">
        <v>63</v>
      </c>
      <c r="G1613" t="s">
        <v>544</v>
      </c>
    </row>
    <row r="1614" spans="1:7" ht="12.75">
      <c r="A1614" s="11">
        <v>41038.468819444446</v>
      </c>
      <c r="B1614" t="s">
        <v>112</v>
      </c>
      <c r="C1614" t="s">
        <v>210</v>
      </c>
      <c r="D1614" t="s">
        <v>211</v>
      </c>
      <c r="E1614" t="s">
        <v>942</v>
      </c>
      <c r="F1614" t="s">
        <v>52</v>
      </c>
      <c r="G1614" t="s">
        <v>548</v>
      </c>
    </row>
    <row r="1615" spans="1:7" ht="12.75">
      <c r="A1615" s="11">
        <v>41038.46953703704</v>
      </c>
      <c r="B1615" t="s">
        <v>112</v>
      </c>
      <c r="C1615" t="s">
        <v>210</v>
      </c>
      <c r="D1615" t="s">
        <v>211</v>
      </c>
      <c r="E1615" t="s">
        <v>954</v>
      </c>
      <c r="F1615" t="s">
        <v>52</v>
      </c>
      <c r="G1615" t="s">
        <v>548</v>
      </c>
    </row>
    <row r="1616" spans="1:7" ht="12.75">
      <c r="A1616" s="11">
        <v>41178.344814814816</v>
      </c>
      <c r="B1616" t="s">
        <v>112</v>
      </c>
      <c r="C1616" t="s">
        <v>210</v>
      </c>
      <c r="D1616" t="s">
        <v>211</v>
      </c>
      <c r="E1616" t="s">
        <v>1075</v>
      </c>
      <c r="F1616" t="s">
        <v>52</v>
      </c>
      <c r="G1616" t="s">
        <v>548</v>
      </c>
    </row>
    <row r="1617" spans="1:7" ht="12.75">
      <c r="A1617" s="11">
        <v>41015.520625</v>
      </c>
      <c r="B1617" t="s">
        <v>112</v>
      </c>
      <c r="C1617" t="s">
        <v>210</v>
      </c>
      <c r="D1617" t="s">
        <v>211</v>
      </c>
      <c r="E1617" t="s">
        <v>1137</v>
      </c>
      <c r="F1617" t="s">
        <v>63</v>
      </c>
      <c r="G1617" t="s">
        <v>544</v>
      </c>
    </row>
    <row r="1618" spans="1:7" ht="12.75">
      <c r="A1618" s="11">
        <v>41171.39467592593</v>
      </c>
      <c r="B1618" t="s">
        <v>112</v>
      </c>
      <c r="C1618" t="s">
        <v>210</v>
      </c>
      <c r="D1618" t="s">
        <v>211</v>
      </c>
      <c r="E1618" t="s">
        <v>1544</v>
      </c>
      <c r="F1618" t="s">
        <v>63</v>
      </c>
      <c r="G1618" t="s">
        <v>544</v>
      </c>
    </row>
    <row r="1619" spans="1:7" ht="12.75">
      <c r="A1619" s="11">
        <v>41211.64434027778</v>
      </c>
      <c r="B1619" t="s">
        <v>112</v>
      </c>
      <c r="C1619" t="s">
        <v>210</v>
      </c>
      <c r="D1619" t="s">
        <v>211</v>
      </c>
      <c r="E1619" t="s">
        <v>1609</v>
      </c>
      <c r="F1619" t="s">
        <v>63</v>
      </c>
      <c r="G1619" t="s">
        <v>544</v>
      </c>
    </row>
    <row r="1620" spans="1:7" ht="12.75">
      <c r="A1620" s="11">
        <v>41024.36429398148</v>
      </c>
      <c r="B1620" t="s">
        <v>112</v>
      </c>
      <c r="C1620" t="s">
        <v>210</v>
      </c>
      <c r="D1620" t="s">
        <v>211</v>
      </c>
      <c r="E1620" t="s">
        <v>1936</v>
      </c>
      <c r="F1620" t="s">
        <v>63</v>
      </c>
      <c r="G1620" t="s">
        <v>544</v>
      </c>
    </row>
    <row r="1621" spans="1:7" ht="12.75">
      <c r="A1621" s="11">
        <v>41218.51646990741</v>
      </c>
      <c r="B1621" t="s">
        <v>112</v>
      </c>
      <c r="C1621" t="s">
        <v>210</v>
      </c>
      <c r="D1621" t="s">
        <v>211</v>
      </c>
      <c r="E1621" t="s">
        <v>2033</v>
      </c>
      <c r="F1621" t="s">
        <v>63</v>
      </c>
      <c r="G1621" t="s">
        <v>544</v>
      </c>
    </row>
    <row r="1622" spans="1:7" ht="12.75">
      <c r="A1622" s="11">
        <v>40967.547002314815</v>
      </c>
      <c r="B1622" t="s">
        <v>112</v>
      </c>
      <c r="C1622" t="s">
        <v>210</v>
      </c>
      <c r="D1622" t="s">
        <v>211</v>
      </c>
      <c r="E1622" t="s">
        <v>2403</v>
      </c>
      <c r="F1622" t="s">
        <v>63</v>
      </c>
      <c r="G1622" t="s">
        <v>544</v>
      </c>
    </row>
    <row r="1623" spans="1:7" ht="12.75">
      <c r="A1623" s="11">
        <v>41038.363854166666</v>
      </c>
      <c r="B1623" t="s">
        <v>112</v>
      </c>
      <c r="C1623" t="s">
        <v>210</v>
      </c>
      <c r="D1623" t="s">
        <v>211</v>
      </c>
      <c r="E1623" t="s">
        <v>2431</v>
      </c>
      <c r="F1623" t="s">
        <v>63</v>
      </c>
      <c r="G1623" t="s">
        <v>544</v>
      </c>
    </row>
    <row r="1624" spans="1:7" ht="12.75">
      <c r="A1624" s="11">
        <v>41074.402280092596</v>
      </c>
      <c r="B1624" t="s">
        <v>112</v>
      </c>
      <c r="C1624" t="s">
        <v>210</v>
      </c>
      <c r="D1624" t="s">
        <v>211</v>
      </c>
      <c r="E1624" t="s">
        <v>2460</v>
      </c>
      <c r="F1624" t="s">
        <v>63</v>
      </c>
      <c r="G1624" t="s">
        <v>544</v>
      </c>
    </row>
    <row r="1625" spans="1:7" ht="12.75">
      <c r="A1625" s="11">
        <v>41151.59276620371</v>
      </c>
      <c r="B1625" t="s">
        <v>112</v>
      </c>
      <c r="C1625" t="s">
        <v>210</v>
      </c>
      <c r="D1625" t="s">
        <v>211</v>
      </c>
      <c r="E1625" t="s">
        <v>2540</v>
      </c>
      <c r="F1625" t="s">
        <v>63</v>
      </c>
      <c r="G1625" t="s">
        <v>544</v>
      </c>
    </row>
    <row r="1626" spans="1:7" ht="12.75">
      <c r="A1626" s="11">
        <v>41187.35717592593</v>
      </c>
      <c r="B1626" t="s">
        <v>112</v>
      </c>
      <c r="C1626" t="s">
        <v>210</v>
      </c>
      <c r="D1626" t="s">
        <v>211</v>
      </c>
      <c r="E1626" t="s">
        <v>2540</v>
      </c>
      <c r="F1626" t="s">
        <v>52</v>
      </c>
      <c r="G1626" t="s">
        <v>548</v>
      </c>
    </row>
    <row r="1627" spans="1:7" ht="12.75">
      <c r="A1627" s="11">
        <v>41163.41391203704</v>
      </c>
      <c r="B1627" t="s">
        <v>112</v>
      </c>
      <c r="C1627" t="s">
        <v>210</v>
      </c>
      <c r="D1627" t="s">
        <v>211</v>
      </c>
      <c r="E1627" t="s">
        <v>2571</v>
      </c>
      <c r="F1627" t="s">
        <v>63</v>
      </c>
      <c r="G1627" t="s">
        <v>544</v>
      </c>
    </row>
    <row r="1628" spans="1:7" ht="12.75">
      <c r="A1628" s="11">
        <v>40998.5606712963</v>
      </c>
      <c r="B1628" t="s">
        <v>112</v>
      </c>
      <c r="C1628" t="s">
        <v>210</v>
      </c>
      <c r="D1628" t="s">
        <v>211</v>
      </c>
      <c r="E1628" t="s">
        <v>2887</v>
      </c>
      <c r="F1628" t="s">
        <v>63</v>
      </c>
      <c r="G1628" t="s">
        <v>544</v>
      </c>
    </row>
    <row r="1629" spans="1:7" ht="12.75">
      <c r="A1629" s="11">
        <v>40948.65293981481</v>
      </c>
      <c r="B1629" t="s">
        <v>112</v>
      </c>
      <c r="C1629" t="s">
        <v>210</v>
      </c>
      <c r="D1629" t="s">
        <v>211</v>
      </c>
      <c r="E1629" t="s">
        <v>2991</v>
      </c>
      <c r="F1629" t="s">
        <v>63</v>
      </c>
      <c r="G1629" t="s">
        <v>544</v>
      </c>
    </row>
    <row r="1630" spans="1:7" ht="12.75">
      <c r="A1630" s="11">
        <v>41012.36351851852</v>
      </c>
      <c r="B1630" t="s">
        <v>112</v>
      </c>
      <c r="C1630" t="s">
        <v>210</v>
      </c>
      <c r="D1630" t="s">
        <v>211</v>
      </c>
      <c r="E1630" t="s">
        <v>2945</v>
      </c>
      <c r="F1630" t="s">
        <v>63</v>
      </c>
      <c r="G1630" t="s">
        <v>544</v>
      </c>
    </row>
    <row r="1631" spans="1:7" ht="12.75">
      <c r="A1631" s="11">
        <v>41232.61864583333</v>
      </c>
      <c r="B1631" t="s">
        <v>112</v>
      </c>
      <c r="C1631" t="s">
        <v>210</v>
      </c>
      <c r="D1631" t="s">
        <v>211</v>
      </c>
      <c r="E1631" t="s">
        <v>2996</v>
      </c>
      <c r="F1631" t="s">
        <v>63</v>
      </c>
      <c r="G1631" t="s">
        <v>544</v>
      </c>
    </row>
    <row r="1632" spans="1:7" ht="12.75">
      <c r="A1632" s="11">
        <v>41100.50224537037</v>
      </c>
      <c r="B1632" t="s">
        <v>112</v>
      </c>
      <c r="C1632" t="s">
        <v>210</v>
      </c>
      <c r="D1632" t="s">
        <v>211</v>
      </c>
      <c r="E1632" t="s">
        <v>3386</v>
      </c>
      <c r="F1632" t="s">
        <v>63</v>
      </c>
      <c r="G1632" t="s">
        <v>544</v>
      </c>
    </row>
    <row r="1633" spans="1:7" ht="12.75">
      <c r="A1633" s="11">
        <v>41193.60013888889</v>
      </c>
      <c r="B1633" t="s">
        <v>112</v>
      </c>
      <c r="C1633" t="s">
        <v>153</v>
      </c>
      <c r="D1633" t="s">
        <v>154</v>
      </c>
      <c r="E1633" t="s">
        <v>1441</v>
      </c>
      <c r="F1633" t="s">
        <v>63</v>
      </c>
      <c r="G1633" t="s">
        <v>544</v>
      </c>
    </row>
    <row r="1634" spans="1:7" ht="12.75">
      <c r="A1634" s="11">
        <v>40987.33657407408</v>
      </c>
      <c r="B1634" t="s">
        <v>112</v>
      </c>
      <c r="C1634" t="s">
        <v>153</v>
      </c>
      <c r="D1634" t="s">
        <v>154</v>
      </c>
      <c r="E1634" t="s">
        <v>3189</v>
      </c>
      <c r="F1634" t="s">
        <v>63</v>
      </c>
      <c r="G1634" t="s">
        <v>544</v>
      </c>
    </row>
    <row r="1635" spans="1:7" ht="12.75">
      <c r="A1635" s="11">
        <v>41099.53256944445</v>
      </c>
      <c r="B1635" t="s">
        <v>112</v>
      </c>
      <c r="C1635" t="s">
        <v>153</v>
      </c>
      <c r="D1635" t="s">
        <v>154</v>
      </c>
      <c r="E1635" t="s">
        <v>3510</v>
      </c>
      <c r="F1635" t="s">
        <v>63</v>
      </c>
      <c r="G1635" t="s">
        <v>544</v>
      </c>
    </row>
    <row r="1636" spans="1:7" ht="12.75">
      <c r="A1636" s="11">
        <v>41171.609305555554</v>
      </c>
      <c r="B1636" t="s">
        <v>112</v>
      </c>
      <c r="C1636" t="s">
        <v>414</v>
      </c>
      <c r="D1636" t="s">
        <v>415</v>
      </c>
      <c r="E1636" t="s">
        <v>1134</v>
      </c>
      <c r="F1636" t="s">
        <v>221</v>
      </c>
      <c r="G1636" t="s">
        <v>547</v>
      </c>
    </row>
    <row r="1637" spans="1:7" ht="12.75">
      <c r="A1637" s="11">
        <v>41192.40353009259</v>
      </c>
      <c r="B1637" t="s">
        <v>112</v>
      </c>
      <c r="C1637" t="s">
        <v>414</v>
      </c>
      <c r="D1637" t="s">
        <v>415</v>
      </c>
      <c r="E1637" t="s">
        <v>1196</v>
      </c>
      <c r="F1637" t="s">
        <v>63</v>
      </c>
      <c r="G1637" t="s">
        <v>544</v>
      </c>
    </row>
    <row r="1638" spans="1:7" ht="12.75">
      <c r="A1638" s="11">
        <v>40969.56303240741</v>
      </c>
      <c r="B1638" t="s">
        <v>112</v>
      </c>
      <c r="C1638" t="s">
        <v>414</v>
      </c>
      <c r="D1638" t="s">
        <v>415</v>
      </c>
      <c r="E1638" t="s">
        <v>1296</v>
      </c>
      <c r="F1638" t="s">
        <v>63</v>
      </c>
      <c r="G1638" t="s">
        <v>544</v>
      </c>
    </row>
    <row r="1639" spans="1:7" ht="12.75">
      <c r="A1639" s="11">
        <v>41135.561585648145</v>
      </c>
      <c r="B1639" t="s">
        <v>112</v>
      </c>
      <c r="C1639" t="s">
        <v>414</v>
      </c>
      <c r="D1639" t="s">
        <v>415</v>
      </c>
      <c r="E1639" t="s">
        <v>1296</v>
      </c>
      <c r="F1639" t="s">
        <v>52</v>
      </c>
      <c r="G1639" t="s">
        <v>548</v>
      </c>
    </row>
    <row r="1640" spans="1:7" ht="12.75">
      <c r="A1640" s="11">
        <v>40927.60795138889</v>
      </c>
      <c r="B1640" t="s">
        <v>112</v>
      </c>
      <c r="C1640" t="s">
        <v>414</v>
      </c>
      <c r="D1640" t="s">
        <v>415</v>
      </c>
      <c r="E1640" t="s">
        <v>1908</v>
      </c>
      <c r="F1640" t="s">
        <v>63</v>
      </c>
      <c r="G1640" t="s">
        <v>544</v>
      </c>
    </row>
    <row r="1641" spans="1:7" ht="12.75">
      <c r="A1641" s="11">
        <v>40927.60822916667</v>
      </c>
      <c r="B1641" t="s">
        <v>112</v>
      </c>
      <c r="C1641" t="s">
        <v>414</v>
      </c>
      <c r="D1641" t="s">
        <v>415</v>
      </c>
      <c r="E1641" t="s">
        <v>1909</v>
      </c>
      <c r="F1641" t="s">
        <v>63</v>
      </c>
      <c r="G1641" t="s">
        <v>544</v>
      </c>
    </row>
    <row r="1642" spans="1:7" ht="12.75">
      <c r="A1642" s="11">
        <v>40987.276030092595</v>
      </c>
      <c r="B1642" t="s">
        <v>112</v>
      </c>
      <c r="C1642" t="s">
        <v>414</v>
      </c>
      <c r="D1642" t="s">
        <v>415</v>
      </c>
      <c r="E1642" t="s">
        <v>2093</v>
      </c>
      <c r="F1642" t="s">
        <v>63</v>
      </c>
      <c r="G1642" t="s">
        <v>544</v>
      </c>
    </row>
    <row r="1643" spans="1:7" ht="12.75">
      <c r="A1643" s="11">
        <v>41205.66966435185</v>
      </c>
      <c r="B1643" t="s">
        <v>112</v>
      </c>
      <c r="C1643" t="s">
        <v>414</v>
      </c>
      <c r="D1643" t="s">
        <v>415</v>
      </c>
      <c r="E1643" t="s">
        <v>2172</v>
      </c>
      <c r="F1643" t="s">
        <v>63</v>
      </c>
      <c r="G1643" t="s">
        <v>544</v>
      </c>
    </row>
    <row r="1644" spans="1:7" ht="12.75">
      <c r="A1644" s="11">
        <v>41122.384675925925</v>
      </c>
      <c r="B1644" t="s">
        <v>112</v>
      </c>
      <c r="C1644" t="s">
        <v>414</v>
      </c>
      <c r="D1644" t="s">
        <v>415</v>
      </c>
      <c r="E1644" t="s">
        <v>2212</v>
      </c>
      <c r="F1644" t="s">
        <v>63</v>
      </c>
      <c r="G1644" t="s">
        <v>544</v>
      </c>
    </row>
    <row r="1645" spans="1:7" ht="12.75">
      <c r="A1645" s="11">
        <v>41122.38537037037</v>
      </c>
      <c r="B1645" t="s">
        <v>112</v>
      </c>
      <c r="C1645" t="s">
        <v>414</v>
      </c>
      <c r="D1645" t="s">
        <v>415</v>
      </c>
      <c r="E1645" t="s">
        <v>2212</v>
      </c>
      <c r="F1645" t="s">
        <v>52</v>
      </c>
      <c r="G1645" t="s">
        <v>548</v>
      </c>
    </row>
    <row r="1646" spans="1:7" ht="12.75">
      <c r="A1646" s="11">
        <v>41157.583125</v>
      </c>
      <c r="B1646" t="s">
        <v>112</v>
      </c>
      <c r="C1646" t="s">
        <v>414</v>
      </c>
      <c r="D1646" t="s">
        <v>415</v>
      </c>
      <c r="E1646" t="s">
        <v>2414</v>
      </c>
      <c r="F1646" t="s">
        <v>63</v>
      </c>
      <c r="G1646" t="s">
        <v>544</v>
      </c>
    </row>
    <row r="1647" spans="1:7" ht="12.75">
      <c r="A1647" s="11">
        <v>41044.5231712963</v>
      </c>
      <c r="B1647" t="s">
        <v>112</v>
      </c>
      <c r="C1647" t="s">
        <v>414</v>
      </c>
      <c r="D1647" t="s">
        <v>415</v>
      </c>
      <c r="E1647" t="s">
        <v>2669</v>
      </c>
      <c r="F1647" t="s">
        <v>63</v>
      </c>
      <c r="G1647" t="s">
        <v>544</v>
      </c>
    </row>
    <row r="1648" spans="1:7" ht="12.75">
      <c r="A1648" s="11">
        <v>41071.3827662037</v>
      </c>
      <c r="B1648" t="s">
        <v>112</v>
      </c>
      <c r="C1648" t="s">
        <v>414</v>
      </c>
      <c r="D1648" t="s">
        <v>415</v>
      </c>
      <c r="E1648" t="s">
        <v>2755</v>
      </c>
      <c r="F1648" t="s">
        <v>63</v>
      </c>
      <c r="G1648" t="s">
        <v>544</v>
      </c>
    </row>
    <row r="1649" spans="1:7" ht="12.75">
      <c r="A1649" s="11">
        <v>41157.58751157407</v>
      </c>
      <c r="B1649" t="s">
        <v>112</v>
      </c>
      <c r="C1649" t="s">
        <v>414</v>
      </c>
      <c r="D1649" t="s">
        <v>415</v>
      </c>
      <c r="E1649" t="s">
        <v>3064</v>
      </c>
      <c r="F1649" t="s">
        <v>63</v>
      </c>
      <c r="G1649" t="s">
        <v>544</v>
      </c>
    </row>
    <row r="1650" spans="1:7" ht="12.75">
      <c r="A1650" s="11">
        <v>41260.59835648148</v>
      </c>
      <c r="B1650" t="s">
        <v>112</v>
      </c>
      <c r="C1650" t="s">
        <v>414</v>
      </c>
      <c r="D1650" t="s">
        <v>415</v>
      </c>
      <c r="E1650" t="s">
        <v>3091</v>
      </c>
      <c r="F1650" t="s">
        <v>63</v>
      </c>
      <c r="G1650" t="s">
        <v>544</v>
      </c>
    </row>
    <row r="1651" spans="1:7" ht="12.75">
      <c r="A1651" s="11">
        <v>41072.630833333336</v>
      </c>
      <c r="B1651" t="s">
        <v>112</v>
      </c>
      <c r="C1651" t="s">
        <v>414</v>
      </c>
      <c r="D1651" t="s">
        <v>415</v>
      </c>
      <c r="E1651" t="s">
        <v>3101</v>
      </c>
      <c r="F1651" t="s">
        <v>63</v>
      </c>
      <c r="G1651" t="s">
        <v>544</v>
      </c>
    </row>
    <row r="1652" spans="1:7" ht="12.75">
      <c r="A1652" s="11">
        <v>41253.45017361111</v>
      </c>
      <c r="B1652" t="s">
        <v>112</v>
      </c>
      <c r="C1652" t="s">
        <v>414</v>
      </c>
      <c r="D1652" t="s">
        <v>415</v>
      </c>
      <c r="E1652" t="s">
        <v>3102</v>
      </c>
      <c r="F1652" t="s">
        <v>9</v>
      </c>
      <c r="G1652" t="s">
        <v>546</v>
      </c>
    </row>
    <row r="1653" spans="1:7" ht="12.75">
      <c r="A1653" s="11">
        <v>41009.63769675926</v>
      </c>
      <c r="B1653" t="s">
        <v>112</v>
      </c>
      <c r="C1653" t="s">
        <v>414</v>
      </c>
      <c r="D1653" t="s">
        <v>415</v>
      </c>
      <c r="E1653" t="s">
        <v>3180</v>
      </c>
      <c r="F1653" t="s">
        <v>63</v>
      </c>
      <c r="G1653" t="s">
        <v>544</v>
      </c>
    </row>
    <row r="1654" spans="1:7" ht="12.75">
      <c r="A1654" s="11">
        <v>41009.63799768518</v>
      </c>
      <c r="B1654" t="s">
        <v>112</v>
      </c>
      <c r="C1654" t="s">
        <v>414</v>
      </c>
      <c r="D1654" t="s">
        <v>415</v>
      </c>
      <c r="E1654" t="s">
        <v>3180</v>
      </c>
      <c r="F1654" t="s">
        <v>52</v>
      </c>
      <c r="G1654" t="s">
        <v>548</v>
      </c>
    </row>
    <row r="1655" spans="1:7" ht="12.75">
      <c r="A1655" s="11">
        <v>40927.60758101852</v>
      </c>
      <c r="B1655" t="s">
        <v>112</v>
      </c>
      <c r="C1655" t="s">
        <v>206</v>
      </c>
      <c r="D1655" t="s">
        <v>207</v>
      </c>
      <c r="E1655" t="s">
        <v>1696</v>
      </c>
      <c r="F1655" t="s">
        <v>63</v>
      </c>
      <c r="G1655" t="s">
        <v>544</v>
      </c>
    </row>
    <row r="1656" spans="1:7" ht="12.75">
      <c r="A1656" s="11">
        <v>40967.65876157407</v>
      </c>
      <c r="B1656" t="s">
        <v>112</v>
      </c>
      <c r="C1656" t="s">
        <v>206</v>
      </c>
      <c r="D1656" t="s">
        <v>207</v>
      </c>
      <c r="E1656" t="s">
        <v>1866</v>
      </c>
      <c r="F1656" t="s">
        <v>63</v>
      </c>
      <c r="G1656" t="s">
        <v>544</v>
      </c>
    </row>
    <row r="1657" spans="1:7" ht="12.75">
      <c r="A1657" s="11">
        <v>41205.66894675926</v>
      </c>
      <c r="B1657" t="s">
        <v>112</v>
      </c>
      <c r="C1657" t="s">
        <v>206</v>
      </c>
      <c r="D1657" t="s">
        <v>207</v>
      </c>
      <c r="E1657" t="s">
        <v>1867</v>
      </c>
      <c r="F1657" t="s">
        <v>63</v>
      </c>
      <c r="G1657" t="s">
        <v>544</v>
      </c>
    </row>
    <row r="1658" spans="1:7" ht="12.75">
      <c r="A1658" s="11">
        <v>41151.34416666667</v>
      </c>
      <c r="B1658" t="s">
        <v>112</v>
      </c>
      <c r="C1658" t="s">
        <v>206</v>
      </c>
      <c r="D1658" t="s">
        <v>207</v>
      </c>
      <c r="E1658" t="s">
        <v>2494</v>
      </c>
      <c r="F1658" t="s">
        <v>63</v>
      </c>
      <c r="G1658" t="s">
        <v>544</v>
      </c>
    </row>
    <row r="1659" spans="1:7" ht="12.75">
      <c r="A1659" s="11">
        <v>40974.614652777775</v>
      </c>
      <c r="B1659" t="s">
        <v>112</v>
      </c>
      <c r="C1659" t="s">
        <v>206</v>
      </c>
      <c r="D1659" t="s">
        <v>207</v>
      </c>
      <c r="E1659" t="s">
        <v>2958</v>
      </c>
      <c r="F1659" t="s">
        <v>63</v>
      </c>
      <c r="G1659" t="s">
        <v>544</v>
      </c>
    </row>
    <row r="1660" spans="1:7" ht="12.75">
      <c r="A1660" s="11">
        <v>40963.36203703703</v>
      </c>
      <c r="B1660" t="s">
        <v>112</v>
      </c>
      <c r="C1660" t="s">
        <v>206</v>
      </c>
      <c r="D1660" t="s">
        <v>207</v>
      </c>
      <c r="E1660" t="s">
        <v>3076</v>
      </c>
      <c r="F1660" t="s">
        <v>52</v>
      </c>
      <c r="G1660" t="s">
        <v>548</v>
      </c>
    </row>
    <row r="1661" spans="1:7" ht="12.75">
      <c r="A1661" s="11">
        <v>40974.62043981482</v>
      </c>
      <c r="B1661" t="s">
        <v>112</v>
      </c>
      <c r="C1661" t="s">
        <v>206</v>
      </c>
      <c r="D1661" t="s">
        <v>207</v>
      </c>
      <c r="E1661" t="s">
        <v>3176</v>
      </c>
      <c r="F1661" t="s">
        <v>63</v>
      </c>
      <c r="G1661" t="s">
        <v>544</v>
      </c>
    </row>
    <row r="1662" spans="1:7" ht="12.75">
      <c r="A1662" s="11">
        <v>40961.65665509259</v>
      </c>
      <c r="B1662" t="s">
        <v>112</v>
      </c>
      <c r="C1662" t="s">
        <v>206</v>
      </c>
      <c r="D1662" t="s">
        <v>207</v>
      </c>
      <c r="E1662" t="s">
        <v>3193</v>
      </c>
      <c r="F1662" t="s">
        <v>63</v>
      </c>
      <c r="G1662" t="s">
        <v>544</v>
      </c>
    </row>
    <row r="1663" spans="1:7" ht="12.75">
      <c r="A1663" s="11">
        <v>40939.430243055554</v>
      </c>
      <c r="B1663" t="s">
        <v>112</v>
      </c>
      <c r="C1663" t="s">
        <v>206</v>
      </c>
      <c r="D1663" t="s">
        <v>207</v>
      </c>
      <c r="E1663" t="s">
        <v>3383</v>
      </c>
      <c r="F1663" t="s">
        <v>63</v>
      </c>
      <c r="G1663" t="s">
        <v>544</v>
      </c>
    </row>
    <row r="1664" spans="1:7" ht="12.75">
      <c r="A1664" s="11">
        <v>41159.38055555556</v>
      </c>
      <c r="B1664" t="s">
        <v>112</v>
      </c>
      <c r="C1664" t="s">
        <v>206</v>
      </c>
      <c r="D1664" t="s">
        <v>207</v>
      </c>
      <c r="E1664" t="s">
        <v>3453</v>
      </c>
      <c r="F1664" t="s">
        <v>63</v>
      </c>
      <c r="G1664" t="s">
        <v>544</v>
      </c>
    </row>
    <row r="1665" spans="1:7" ht="12.75">
      <c r="A1665" s="11">
        <v>41171.32407407407</v>
      </c>
      <c r="B1665" t="s">
        <v>112</v>
      </c>
      <c r="C1665" t="s">
        <v>206</v>
      </c>
      <c r="D1665" t="s">
        <v>207</v>
      </c>
      <c r="E1665" t="s">
        <v>3586</v>
      </c>
      <c r="F1665" t="s">
        <v>221</v>
      </c>
      <c r="G1665" t="s">
        <v>547</v>
      </c>
    </row>
    <row r="1666" spans="1:7" ht="12.75">
      <c r="A1666" s="11">
        <v>40919.43890046296</v>
      </c>
      <c r="B1666" t="s">
        <v>112</v>
      </c>
      <c r="C1666" t="s">
        <v>404</v>
      </c>
      <c r="D1666" t="s">
        <v>405</v>
      </c>
      <c r="E1666" t="s">
        <v>1468</v>
      </c>
      <c r="F1666" t="s">
        <v>63</v>
      </c>
      <c r="G1666" t="s">
        <v>544</v>
      </c>
    </row>
    <row r="1667" spans="1:7" ht="12.75">
      <c r="A1667" s="11">
        <v>41192.364328703705</v>
      </c>
      <c r="B1667" t="s">
        <v>112</v>
      </c>
      <c r="C1667" t="s">
        <v>404</v>
      </c>
      <c r="D1667" t="s">
        <v>405</v>
      </c>
      <c r="E1667" t="s">
        <v>1542</v>
      </c>
      <c r="F1667" t="s">
        <v>63</v>
      </c>
      <c r="G1667" t="s">
        <v>544</v>
      </c>
    </row>
    <row r="1668" spans="1:7" ht="12.75">
      <c r="A1668" s="11">
        <v>41211.632939814815</v>
      </c>
      <c r="B1668" t="s">
        <v>112</v>
      </c>
      <c r="C1668" t="s">
        <v>404</v>
      </c>
      <c r="D1668" t="s">
        <v>405</v>
      </c>
      <c r="E1668" t="s">
        <v>1759</v>
      </c>
      <c r="F1668" t="s">
        <v>63</v>
      </c>
      <c r="G1668" t="s">
        <v>544</v>
      </c>
    </row>
    <row r="1669" spans="1:7" ht="12.75">
      <c r="A1669" s="11">
        <v>41243.30869212963</v>
      </c>
      <c r="B1669" t="s">
        <v>112</v>
      </c>
      <c r="C1669" t="s">
        <v>404</v>
      </c>
      <c r="D1669" t="s">
        <v>405</v>
      </c>
      <c r="E1669" t="s">
        <v>1759</v>
      </c>
      <c r="F1669" t="s">
        <v>52</v>
      </c>
      <c r="G1669" t="s">
        <v>548</v>
      </c>
    </row>
    <row r="1670" spans="1:7" ht="12.75">
      <c r="A1670" s="11">
        <v>41120.462430555555</v>
      </c>
      <c r="B1670" t="s">
        <v>112</v>
      </c>
      <c r="C1670" t="s">
        <v>454</v>
      </c>
      <c r="D1670" t="s">
        <v>455</v>
      </c>
      <c r="E1670" t="s">
        <v>751</v>
      </c>
      <c r="F1670" t="s">
        <v>618</v>
      </c>
      <c r="G1670" t="s">
        <v>619</v>
      </c>
    </row>
    <row r="1671" spans="1:7" ht="12.75">
      <c r="A1671" s="11">
        <v>40997.60818287037</v>
      </c>
      <c r="B1671" t="s">
        <v>112</v>
      </c>
      <c r="C1671" t="s">
        <v>454</v>
      </c>
      <c r="D1671" t="s">
        <v>455</v>
      </c>
      <c r="E1671" t="s">
        <v>755</v>
      </c>
      <c r="F1671" t="s">
        <v>52</v>
      </c>
      <c r="G1671" t="s">
        <v>548</v>
      </c>
    </row>
    <row r="1672" spans="1:7" ht="12.75">
      <c r="A1672" s="11">
        <v>41190.60165509259</v>
      </c>
      <c r="B1672" t="s">
        <v>112</v>
      </c>
      <c r="C1672" t="s">
        <v>454</v>
      </c>
      <c r="D1672" t="s">
        <v>455</v>
      </c>
      <c r="E1672" t="s">
        <v>1066</v>
      </c>
      <c r="F1672" t="s">
        <v>52</v>
      </c>
      <c r="G1672" t="s">
        <v>548</v>
      </c>
    </row>
    <row r="1673" spans="1:7" ht="12.75">
      <c r="A1673" s="11">
        <v>41073.43363425926</v>
      </c>
      <c r="B1673" t="s">
        <v>112</v>
      </c>
      <c r="C1673" t="s">
        <v>454</v>
      </c>
      <c r="D1673" t="s">
        <v>455</v>
      </c>
      <c r="E1673" t="s">
        <v>1067</v>
      </c>
      <c r="F1673" t="s">
        <v>63</v>
      </c>
      <c r="G1673" t="s">
        <v>544</v>
      </c>
    </row>
    <row r="1674" spans="1:7" ht="12.75">
      <c r="A1674" s="11">
        <v>41117.58802083333</v>
      </c>
      <c r="B1674" t="s">
        <v>112</v>
      </c>
      <c r="C1674" t="s">
        <v>454</v>
      </c>
      <c r="D1674" t="s">
        <v>455</v>
      </c>
      <c r="E1674" t="s">
        <v>1067</v>
      </c>
      <c r="F1674" t="s">
        <v>52</v>
      </c>
      <c r="G1674" t="s">
        <v>548</v>
      </c>
    </row>
    <row r="1675" spans="1:7" ht="12.75">
      <c r="A1675" s="11">
        <v>41052.54246527778</v>
      </c>
      <c r="B1675" t="s">
        <v>112</v>
      </c>
      <c r="C1675" t="s">
        <v>454</v>
      </c>
      <c r="D1675" t="s">
        <v>455</v>
      </c>
      <c r="E1675" t="s">
        <v>1078</v>
      </c>
      <c r="F1675" t="s">
        <v>63</v>
      </c>
      <c r="G1675" t="s">
        <v>544</v>
      </c>
    </row>
    <row r="1676" spans="1:7" ht="12.75">
      <c r="A1676" s="11">
        <v>40912.64200231482</v>
      </c>
      <c r="B1676" t="s">
        <v>112</v>
      </c>
      <c r="C1676" t="s">
        <v>454</v>
      </c>
      <c r="D1676" t="s">
        <v>455</v>
      </c>
      <c r="E1676" t="s">
        <v>1079</v>
      </c>
      <c r="F1676" t="s">
        <v>52</v>
      </c>
      <c r="G1676" t="s">
        <v>548</v>
      </c>
    </row>
    <row r="1677" spans="1:7" ht="12.75">
      <c r="A1677" s="11">
        <v>41080.42291666667</v>
      </c>
      <c r="B1677" t="s">
        <v>112</v>
      </c>
      <c r="C1677" t="s">
        <v>454</v>
      </c>
      <c r="D1677" t="s">
        <v>455</v>
      </c>
      <c r="E1677" t="s">
        <v>2109</v>
      </c>
      <c r="F1677" t="s">
        <v>63</v>
      </c>
      <c r="G1677" t="s">
        <v>544</v>
      </c>
    </row>
    <row r="1678" spans="1:7" ht="12.75">
      <c r="A1678" s="11">
        <v>40955.403125</v>
      </c>
      <c r="B1678" t="s">
        <v>112</v>
      </c>
      <c r="C1678" t="s">
        <v>454</v>
      </c>
      <c r="D1678" t="s">
        <v>455</v>
      </c>
      <c r="E1678" t="s">
        <v>2280</v>
      </c>
      <c r="F1678" t="s">
        <v>63</v>
      </c>
      <c r="G1678" t="s">
        <v>544</v>
      </c>
    </row>
    <row r="1679" spans="1:7" ht="12.75">
      <c r="A1679" s="11">
        <v>41241.40385416667</v>
      </c>
      <c r="B1679" t="s">
        <v>112</v>
      </c>
      <c r="C1679" t="s">
        <v>5</v>
      </c>
      <c r="D1679" t="s">
        <v>6</v>
      </c>
      <c r="E1679" t="s">
        <v>1204</v>
      </c>
      <c r="F1679" t="s">
        <v>63</v>
      </c>
      <c r="G1679" t="s">
        <v>544</v>
      </c>
    </row>
    <row r="1680" spans="1:7" ht="12.75">
      <c r="A1680" s="11">
        <v>41177.37706018519</v>
      </c>
      <c r="B1680" t="s">
        <v>112</v>
      </c>
      <c r="C1680" t="s">
        <v>5</v>
      </c>
      <c r="D1680" t="s">
        <v>6</v>
      </c>
      <c r="E1680" t="s">
        <v>1721</v>
      </c>
      <c r="F1680" t="s">
        <v>63</v>
      </c>
      <c r="G1680" t="s">
        <v>544</v>
      </c>
    </row>
    <row r="1681" spans="1:7" ht="12.75">
      <c r="A1681" s="11">
        <v>41193.58943287037</v>
      </c>
      <c r="B1681" t="s">
        <v>112</v>
      </c>
      <c r="C1681" t="s">
        <v>5</v>
      </c>
      <c r="D1681" t="s">
        <v>6</v>
      </c>
      <c r="E1681" t="s">
        <v>1722</v>
      </c>
      <c r="F1681" t="s">
        <v>52</v>
      </c>
      <c r="G1681" t="s">
        <v>548</v>
      </c>
    </row>
    <row r="1682" spans="1:7" ht="12.75">
      <c r="A1682" s="11">
        <v>41134.54688657408</v>
      </c>
      <c r="B1682" t="s">
        <v>112</v>
      </c>
      <c r="C1682" t="s">
        <v>5</v>
      </c>
      <c r="D1682" t="s">
        <v>6</v>
      </c>
      <c r="E1682" t="s">
        <v>2964</v>
      </c>
      <c r="F1682" t="s">
        <v>63</v>
      </c>
      <c r="G1682" t="s">
        <v>544</v>
      </c>
    </row>
    <row r="1683" spans="1:7" ht="12.75">
      <c r="A1683" s="11">
        <v>41158.398668981485</v>
      </c>
      <c r="B1683" t="s">
        <v>112</v>
      </c>
      <c r="C1683" t="s">
        <v>5</v>
      </c>
      <c r="D1683" t="s">
        <v>6</v>
      </c>
      <c r="E1683" t="s">
        <v>3588</v>
      </c>
      <c r="F1683" t="s">
        <v>63</v>
      </c>
      <c r="G1683" t="s">
        <v>544</v>
      </c>
    </row>
    <row r="1684" spans="1:7" ht="12.75">
      <c r="A1684" s="11">
        <v>41064.62805555556</v>
      </c>
      <c r="B1684" t="s">
        <v>112</v>
      </c>
      <c r="C1684" t="s">
        <v>14</v>
      </c>
      <c r="D1684" t="s">
        <v>15</v>
      </c>
      <c r="E1684" t="s">
        <v>2096</v>
      </c>
      <c r="F1684" t="s">
        <v>63</v>
      </c>
      <c r="G1684" t="s">
        <v>544</v>
      </c>
    </row>
    <row r="1685" spans="1:7" ht="12.75">
      <c r="A1685" s="11">
        <v>41038.362650462965</v>
      </c>
      <c r="B1685" t="s">
        <v>112</v>
      </c>
      <c r="C1685" t="s">
        <v>14</v>
      </c>
      <c r="D1685" t="s">
        <v>15</v>
      </c>
      <c r="E1685" t="s">
        <v>2097</v>
      </c>
      <c r="F1685" t="s">
        <v>63</v>
      </c>
      <c r="G1685" t="s">
        <v>544</v>
      </c>
    </row>
    <row r="1686" spans="1:7" ht="12.75">
      <c r="A1686" s="11">
        <v>41026.65101851852</v>
      </c>
      <c r="B1686" t="s">
        <v>112</v>
      </c>
      <c r="C1686" t="s">
        <v>14</v>
      </c>
      <c r="D1686" t="s">
        <v>15</v>
      </c>
      <c r="E1686" t="s">
        <v>2546</v>
      </c>
      <c r="F1686" t="s">
        <v>63</v>
      </c>
      <c r="G1686" t="s">
        <v>544</v>
      </c>
    </row>
    <row r="1687" spans="1:7" ht="12.75">
      <c r="A1687" s="11">
        <v>41214.69106481481</v>
      </c>
      <c r="B1687" t="s">
        <v>112</v>
      </c>
      <c r="C1687" t="s">
        <v>14</v>
      </c>
      <c r="D1687" t="s">
        <v>15</v>
      </c>
      <c r="E1687" t="s">
        <v>2665</v>
      </c>
      <c r="F1687" t="s">
        <v>63</v>
      </c>
      <c r="G1687" t="s">
        <v>544</v>
      </c>
    </row>
    <row r="1688" spans="1:7" ht="12.75">
      <c r="A1688" s="11">
        <v>41116.50927083333</v>
      </c>
      <c r="B1688" t="s">
        <v>112</v>
      </c>
      <c r="C1688" t="s">
        <v>14</v>
      </c>
      <c r="D1688" t="s">
        <v>15</v>
      </c>
      <c r="E1688" t="s">
        <v>2823</v>
      </c>
      <c r="F1688" t="s">
        <v>63</v>
      </c>
      <c r="G1688" t="s">
        <v>544</v>
      </c>
    </row>
    <row r="1689" spans="1:7" ht="12.75">
      <c r="A1689" s="11">
        <v>41137.53104166667</v>
      </c>
      <c r="B1689" t="s">
        <v>112</v>
      </c>
      <c r="C1689" t="s">
        <v>14</v>
      </c>
      <c r="D1689" t="s">
        <v>15</v>
      </c>
      <c r="E1689" t="s">
        <v>2819</v>
      </c>
      <c r="F1689" t="s">
        <v>63</v>
      </c>
      <c r="G1689" t="s">
        <v>544</v>
      </c>
    </row>
    <row r="1690" spans="1:7" ht="12.75">
      <c r="A1690" s="11">
        <v>41155.401284722226</v>
      </c>
      <c r="B1690" t="s">
        <v>112</v>
      </c>
      <c r="C1690" t="s">
        <v>14</v>
      </c>
      <c r="D1690" t="s">
        <v>15</v>
      </c>
      <c r="E1690" t="s">
        <v>3039</v>
      </c>
      <c r="F1690" t="s">
        <v>63</v>
      </c>
      <c r="G1690" t="s">
        <v>544</v>
      </c>
    </row>
    <row r="1691" spans="1:7" ht="12.75">
      <c r="A1691" s="11">
        <v>40956.54386574074</v>
      </c>
      <c r="B1691" t="s">
        <v>112</v>
      </c>
      <c r="C1691" t="s">
        <v>418</v>
      </c>
      <c r="D1691" t="s">
        <v>419</v>
      </c>
      <c r="E1691" t="s">
        <v>865</v>
      </c>
      <c r="F1691" t="s">
        <v>52</v>
      </c>
      <c r="G1691" t="s">
        <v>548</v>
      </c>
    </row>
    <row r="1692" spans="1:7" ht="12.75">
      <c r="A1692" s="11">
        <v>40982.580671296295</v>
      </c>
      <c r="B1692" t="s">
        <v>112</v>
      </c>
      <c r="C1692" t="s">
        <v>418</v>
      </c>
      <c r="D1692" t="s">
        <v>419</v>
      </c>
      <c r="E1692" t="s">
        <v>866</v>
      </c>
      <c r="F1692" t="s">
        <v>52</v>
      </c>
      <c r="G1692" t="s">
        <v>548</v>
      </c>
    </row>
    <row r="1693" spans="1:7" ht="12.75">
      <c r="A1693" s="11">
        <v>41205.66850694444</v>
      </c>
      <c r="B1693" t="s">
        <v>112</v>
      </c>
      <c r="C1693" t="s">
        <v>418</v>
      </c>
      <c r="D1693" t="s">
        <v>419</v>
      </c>
      <c r="E1693" t="s">
        <v>1268</v>
      </c>
      <c r="F1693" t="s">
        <v>63</v>
      </c>
      <c r="G1693" t="s">
        <v>544</v>
      </c>
    </row>
    <row r="1694" spans="1:7" ht="12.75">
      <c r="A1694" s="11">
        <v>41047.44855324074</v>
      </c>
      <c r="B1694" t="s">
        <v>112</v>
      </c>
      <c r="C1694" t="s">
        <v>418</v>
      </c>
      <c r="D1694" t="s">
        <v>419</v>
      </c>
      <c r="E1694" t="s">
        <v>2906</v>
      </c>
      <c r="F1694" t="s">
        <v>63</v>
      </c>
      <c r="G1694" t="s">
        <v>544</v>
      </c>
    </row>
    <row r="1695" spans="1:7" ht="12.75">
      <c r="A1695" s="11">
        <v>41122.39076388889</v>
      </c>
      <c r="B1695" t="s">
        <v>112</v>
      </c>
      <c r="C1695" t="s">
        <v>418</v>
      </c>
      <c r="D1695" t="s">
        <v>419</v>
      </c>
      <c r="E1695" t="s">
        <v>3278</v>
      </c>
      <c r="F1695" t="s">
        <v>63</v>
      </c>
      <c r="G1695" t="s">
        <v>544</v>
      </c>
    </row>
    <row r="1696" spans="1:7" ht="12.75">
      <c r="A1696" s="11">
        <v>41151.34334490741</v>
      </c>
      <c r="B1696" t="s">
        <v>112</v>
      </c>
      <c r="C1696" t="s">
        <v>239</v>
      </c>
      <c r="D1696" t="s">
        <v>240</v>
      </c>
      <c r="E1696" t="s">
        <v>631</v>
      </c>
      <c r="F1696" t="s">
        <v>618</v>
      </c>
      <c r="G1696" t="s">
        <v>619</v>
      </c>
    </row>
    <row r="1697" spans="1:7" ht="12.75">
      <c r="A1697" s="11">
        <v>40983.539143518516</v>
      </c>
      <c r="B1697" t="s">
        <v>112</v>
      </c>
      <c r="C1697" t="s">
        <v>239</v>
      </c>
      <c r="D1697" t="s">
        <v>240</v>
      </c>
      <c r="E1697" t="s">
        <v>806</v>
      </c>
      <c r="F1697" t="s">
        <v>63</v>
      </c>
      <c r="G1697" t="s">
        <v>544</v>
      </c>
    </row>
    <row r="1698" spans="1:7" ht="12.75">
      <c r="A1698" s="11">
        <v>41029.34373842592</v>
      </c>
      <c r="B1698" t="s">
        <v>112</v>
      </c>
      <c r="C1698" t="s">
        <v>239</v>
      </c>
      <c r="D1698" t="s">
        <v>240</v>
      </c>
      <c r="E1698" t="s">
        <v>806</v>
      </c>
      <c r="F1698" t="s">
        <v>52</v>
      </c>
      <c r="G1698" t="s">
        <v>548</v>
      </c>
    </row>
    <row r="1699" spans="1:7" ht="12.75">
      <c r="A1699" s="11">
        <v>40980.58453703704</v>
      </c>
      <c r="B1699" t="s">
        <v>112</v>
      </c>
      <c r="C1699" t="s">
        <v>239</v>
      </c>
      <c r="D1699" t="s">
        <v>240</v>
      </c>
      <c r="E1699" t="s">
        <v>880</v>
      </c>
      <c r="F1699" t="s">
        <v>63</v>
      </c>
      <c r="G1699" t="s">
        <v>544</v>
      </c>
    </row>
    <row r="1700" spans="1:7" ht="12.75">
      <c r="A1700" s="11">
        <v>40927.6066087963</v>
      </c>
      <c r="B1700" t="s">
        <v>112</v>
      </c>
      <c r="C1700" t="s">
        <v>239</v>
      </c>
      <c r="D1700" t="s">
        <v>240</v>
      </c>
      <c r="E1700" t="s">
        <v>1090</v>
      </c>
      <c r="F1700" t="s">
        <v>63</v>
      </c>
      <c r="G1700" t="s">
        <v>544</v>
      </c>
    </row>
    <row r="1701" spans="1:7" ht="12.75">
      <c r="A1701" s="11">
        <v>41100.43104166666</v>
      </c>
      <c r="B1701" t="s">
        <v>112</v>
      </c>
      <c r="C1701" t="s">
        <v>239</v>
      </c>
      <c r="D1701" t="s">
        <v>240</v>
      </c>
      <c r="E1701" t="s">
        <v>1507</v>
      </c>
      <c r="F1701" t="s">
        <v>63</v>
      </c>
      <c r="G1701" t="s">
        <v>544</v>
      </c>
    </row>
    <row r="1702" spans="1:7" ht="12.75">
      <c r="A1702" s="11">
        <v>41172.42533564815</v>
      </c>
      <c r="B1702" t="s">
        <v>112</v>
      </c>
      <c r="C1702" t="s">
        <v>239</v>
      </c>
      <c r="D1702" t="s">
        <v>240</v>
      </c>
      <c r="E1702" t="s">
        <v>1507</v>
      </c>
      <c r="F1702" t="s">
        <v>52</v>
      </c>
      <c r="G1702" t="s">
        <v>548</v>
      </c>
    </row>
    <row r="1703" spans="1:7" ht="12.75">
      <c r="A1703" s="11">
        <v>41052.48668981482</v>
      </c>
      <c r="B1703" t="s">
        <v>112</v>
      </c>
      <c r="C1703" t="s">
        <v>239</v>
      </c>
      <c r="D1703" t="s">
        <v>240</v>
      </c>
      <c r="E1703" t="s">
        <v>1562</v>
      </c>
      <c r="F1703" t="s">
        <v>63</v>
      </c>
      <c r="G1703" t="s">
        <v>544</v>
      </c>
    </row>
    <row r="1704" spans="1:7" ht="12.75">
      <c r="A1704" s="11">
        <v>41011.65957175926</v>
      </c>
      <c r="B1704" t="s">
        <v>112</v>
      </c>
      <c r="C1704" t="s">
        <v>239</v>
      </c>
      <c r="D1704" t="s">
        <v>240</v>
      </c>
      <c r="E1704" t="s">
        <v>1611</v>
      </c>
      <c r="F1704" t="s">
        <v>63</v>
      </c>
      <c r="G1704" t="s">
        <v>544</v>
      </c>
    </row>
    <row r="1705" spans="1:7" ht="12.75">
      <c r="A1705" s="11">
        <v>40942.718090277776</v>
      </c>
      <c r="B1705" t="s">
        <v>112</v>
      </c>
      <c r="C1705" t="s">
        <v>239</v>
      </c>
      <c r="D1705" t="s">
        <v>240</v>
      </c>
      <c r="E1705" t="s">
        <v>1750</v>
      </c>
      <c r="F1705" t="s">
        <v>222</v>
      </c>
      <c r="G1705" t="s">
        <v>555</v>
      </c>
    </row>
    <row r="1706" spans="1:7" ht="12.75">
      <c r="A1706" s="11">
        <v>40969.5750462963</v>
      </c>
      <c r="B1706" t="s">
        <v>112</v>
      </c>
      <c r="C1706" t="s">
        <v>239</v>
      </c>
      <c r="D1706" t="s">
        <v>240</v>
      </c>
      <c r="E1706" t="s">
        <v>1932</v>
      </c>
      <c r="F1706" t="s">
        <v>63</v>
      </c>
      <c r="G1706" t="s">
        <v>544</v>
      </c>
    </row>
    <row r="1707" spans="1:7" ht="12.75">
      <c r="A1707" s="11">
        <v>40980.53144675926</v>
      </c>
      <c r="B1707" t="s">
        <v>112</v>
      </c>
      <c r="C1707" t="s">
        <v>239</v>
      </c>
      <c r="D1707" t="s">
        <v>240</v>
      </c>
      <c r="E1707" t="s">
        <v>1933</v>
      </c>
      <c r="F1707" t="s">
        <v>52</v>
      </c>
      <c r="G1707" t="s">
        <v>548</v>
      </c>
    </row>
    <row r="1708" spans="1:7" ht="12.75">
      <c r="A1708" s="11">
        <v>41157.58219907407</v>
      </c>
      <c r="B1708" t="s">
        <v>112</v>
      </c>
      <c r="C1708" t="s">
        <v>239</v>
      </c>
      <c r="D1708" t="s">
        <v>240</v>
      </c>
      <c r="E1708" t="s">
        <v>2088</v>
      </c>
      <c r="F1708" t="s">
        <v>63</v>
      </c>
      <c r="G1708" t="s">
        <v>544</v>
      </c>
    </row>
    <row r="1709" spans="1:7" ht="12.75">
      <c r="A1709" s="11">
        <v>41228.489340277774</v>
      </c>
      <c r="B1709" t="s">
        <v>112</v>
      </c>
      <c r="C1709" t="s">
        <v>239</v>
      </c>
      <c r="D1709" t="s">
        <v>240</v>
      </c>
      <c r="E1709" t="s">
        <v>3001</v>
      </c>
      <c r="F1709" t="s">
        <v>618</v>
      </c>
      <c r="G1709" t="s">
        <v>619</v>
      </c>
    </row>
    <row r="1710" spans="1:7" ht="12.75">
      <c r="A1710" s="11">
        <v>41171.38983796296</v>
      </c>
      <c r="B1710" t="s">
        <v>112</v>
      </c>
      <c r="C1710" t="s">
        <v>239</v>
      </c>
      <c r="D1710" t="s">
        <v>240</v>
      </c>
      <c r="E1710" t="s">
        <v>3289</v>
      </c>
      <c r="F1710" t="s">
        <v>63</v>
      </c>
      <c r="G1710" t="s">
        <v>544</v>
      </c>
    </row>
    <row r="1711" spans="1:7" ht="12.75">
      <c r="A1711" s="11">
        <v>41156.60236111111</v>
      </c>
      <c r="B1711" t="s">
        <v>112</v>
      </c>
      <c r="C1711" t="s">
        <v>239</v>
      </c>
      <c r="D1711" t="s">
        <v>240</v>
      </c>
      <c r="E1711" t="s">
        <v>3494</v>
      </c>
      <c r="F1711" t="s">
        <v>63</v>
      </c>
      <c r="G1711" t="s">
        <v>544</v>
      </c>
    </row>
    <row r="1712" spans="1:7" ht="12.75">
      <c r="A1712" s="11">
        <v>41155.449467592596</v>
      </c>
      <c r="B1712" t="s">
        <v>112</v>
      </c>
      <c r="C1712" t="s">
        <v>239</v>
      </c>
      <c r="D1712" t="s">
        <v>240</v>
      </c>
      <c r="E1712" t="s">
        <v>3511</v>
      </c>
      <c r="F1712" t="s">
        <v>63</v>
      </c>
      <c r="G1712" t="s">
        <v>544</v>
      </c>
    </row>
    <row r="1713" spans="1:7" ht="12.75">
      <c r="A1713" s="11">
        <v>41150.61053240741</v>
      </c>
      <c r="B1713" t="s">
        <v>112</v>
      </c>
      <c r="C1713" t="s">
        <v>239</v>
      </c>
      <c r="D1713" t="s">
        <v>240</v>
      </c>
      <c r="E1713" t="s">
        <v>3565</v>
      </c>
      <c r="F1713" t="s">
        <v>63</v>
      </c>
      <c r="G1713" t="s">
        <v>544</v>
      </c>
    </row>
    <row r="1714" spans="1:7" ht="12.75">
      <c r="A1714" s="11">
        <v>41019.419895833336</v>
      </c>
      <c r="B1714" t="s">
        <v>112</v>
      </c>
      <c r="C1714" t="s">
        <v>239</v>
      </c>
      <c r="D1714" t="s">
        <v>240</v>
      </c>
      <c r="E1714" t="s">
        <v>3628</v>
      </c>
      <c r="F1714" t="s">
        <v>63</v>
      </c>
      <c r="G1714" t="s">
        <v>544</v>
      </c>
    </row>
    <row r="1715" spans="1:7" ht="12.75">
      <c r="A1715" s="11">
        <v>41078.44228009259</v>
      </c>
      <c r="B1715" t="s">
        <v>112</v>
      </c>
      <c r="C1715" t="s">
        <v>2385</v>
      </c>
      <c r="D1715" t="s">
        <v>2386</v>
      </c>
      <c r="E1715" t="s">
        <v>2387</v>
      </c>
      <c r="F1715" t="s">
        <v>63</v>
      </c>
      <c r="G1715" t="s">
        <v>544</v>
      </c>
    </row>
    <row r="1716" spans="1:7" ht="12.75">
      <c r="A1716" s="11">
        <v>41141.36696759259</v>
      </c>
      <c r="B1716" t="s">
        <v>112</v>
      </c>
      <c r="C1716" t="s">
        <v>2385</v>
      </c>
      <c r="D1716" t="s">
        <v>2386</v>
      </c>
      <c r="E1716" t="s">
        <v>2388</v>
      </c>
      <c r="F1716" t="s">
        <v>63</v>
      </c>
      <c r="G1716" t="s">
        <v>544</v>
      </c>
    </row>
    <row r="1717" spans="1:7" ht="12.75">
      <c r="A1717" s="11">
        <v>41155.42104166667</v>
      </c>
      <c r="B1717" t="s">
        <v>112</v>
      </c>
      <c r="C1717" t="s">
        <v>2385</v>
      </c>
      <c r="D1717" t="s">
        <v>2386</v>
      </c>
      <c r="E1717" t="s">
        <v>3535</v>
      </c>
      <c r="F1717" t="s">
        <v>63</v>
      </c>
      <c r="G1717" t="s">
        <v>544</v>
      </c>
    </row>
    <row r="1718" spans="1:7" ht="12.75">
      <c r="A1718" s="11">
        <v>41169.600266203706</v>
      </c>
      <c r="B1718" t="s">
        <v>112</v>
      </c>
      <c r="C1718" t="s">
        <v>2385</v>
      </c>
      <c r="D1718" t="s">
        <v>2386</v>
      </c>
      <c r="E1718" t="s">
        <v>3616</v>
      </c>
      <c r="F1718" t="s">
        <v>63</v>
      </c>
      <c r="G1718" t="s">
        <v>544</v>
      </c>
    </row>
    <row r="1719" spans="1:7" ht="12.75">
      <c r="A1719" s="11">
        <v>40969.57576388889</v>
      </c>
      <c r="B1719" t="s">
        <v>112</v>
      </c>
      <c r="C1719" t="s">
        <v>466</v>
      </c>
      <c r="D1719" t="s">
        <v>467</v>
      </c>
      <c r="E1719" t="s">
        <v>890</v>
      </c>
      <c r="F1719" t="s">
        <v>63</v>
      </c>
      <c r="G1719" t="s">
        <v>544</v>
      </c>
    </row>
    <row r="1720" spans="1:7" ht="12.75">
      <c r="A1720" s="11">
        <v>41194.62552083333</v>
      </c>
      <c r="B1720" t="s">
        <v>112</v>
      </c>
      <c r="C1720" t="s">
        <v>466</v>
      </c>
      <c r="D1720" t="s">
        <v>467</v>
      </c>
      <c r="E1720" t="s">
        <v>932</v>
      </c>
      <c r="F1720" t="s">
        <v>52</v>
      </c>
      <c r="G1720" t="s">
        <v>548</v>
      </c>
    </row>
    <row r="1721" spans="1:7" ht="12.75">
      <c r="A1721" s="11">
        <v>41163.53519675926</v>
      </c>
      <c r="B1721" t="s">
        <v>112</v>
      </c>
      <c r="C1721" t="s">
        <v>466</v>
      </c>
      <c r="D1721" t="s">
        <v>467</v>
      </c>
      <c r="E1721" t="s">
        <v>1534</v>
      </c>
      <c r="F1721" t="s">
        <v>63</v>
      </c>
      <c r="G1721" t="s">
        <v>544</v>
      </c>
    </row>
    <row r="1722" spans="1:7" ht="12.75">
      <c r="A1722" s="11">
        <v>41211.64071759259</v>
      </c>
      <c r="B1722" t="s">
        <v>112</v>
      </c>
      <c r="C1722" t="s">
        <v>466</v>
      </c>
      <c r="D1722" t="s">
        <v>467</v>
      </c>
      <c r="E1722" t="s">
        <v>1581</v>
      </c>
      <c r="F1722" t="s">
        <v>63</v>
      </c>
      <c r="G1722" t="s">
        <v>544</v>
      </c>
    </row>
    <row r="1723" spans="1:7" ht="12.75">
      <c r="A1723" s="11">
        <v>41155.42208333333</v>
      </c>
      <c r="B1723" t="s">
        <v>112</v>
      </c>
      <c r="C1723" t="s">
        <v>466</v>
      </c>
      <c r="D1723" t="s">
        <v>467</v>
      </c>
      <c r="E1723" t="s">
        <v>1701</v>
      </c>
      <c r="F1723" t="s">
        <v>63</v>
      </c>
      <c r="G1723" t="s">
        <v>544</v>
      </c>
    </row>
    <row r="1724" spans="1:7" ht="12.75">
      <c r="A1724" s="11">
        <v>41173.452835648146</v>
      </c>
      <c r="B1724" t="s">
        <v>112</v>
      </c>
      <c r="C1724" t="s">
        <v>466</v>
      </c>
      <c r="D1724" t="s">
        <v>467</v>
      </c>
      <c r="E1724" t="s">
        <v>1758</v>
      </c>
      <c r="F1724" t="s">
        <v>63</v>
      </c>
      <c r="G1724" t="s">
        <v>544</v>
      </c>
    </row>
    <row r="1725" spans="1:7" ht="12.75">
      <c r="A1725" s="11">
        <v>41207.437268518515</v>
      </c>
      <c r="B1725" t="s">
        <v>112</v>
      </c>
      <c r="C1725" t="s">
        <v>466</v>
      </c>
      <c r="D1725" t="s">
        <v>467</v>
      </c>
      <c r="E1725" t="s">
        <v>1707</v>
      </c>
      <c r="F1725" t="s">
        <v>63</v>
      </c>
      <c r="G1725" t="s">
        <v>544</v>
      </c>
    </row>
    <row r="1726" spans="1:7" ht="12.75">
      <c r="A1726" s="11">
        <v>40969.577002314814</v>
      </c>
      <c r="B1726" t="s">
        <v>112</v>
      </c>
      <c r="C1726" t="s">
        <v>466</v>
      </c>
      <c r="D1726" t="s">
        <v>467</v>
      </c>
      <c r="E1726" t="s">
        <v>3627</v>
      </c>
      <c r="F1726" t="s">
        <v>63</v>
      </c>
      <c r="G1726" t="s">
        <v>544</v>
      </c>
    </row>
    <row r="1727" spans="1:7" ht="12.75">
      <c r="A1727" s="11">
        <v>41173.45369212963</v>
      </c>
      <c r="B1727" t="s">
        <v>112</v>
      </c>
      <c r="C1727" t="s">
        <v>466</v>
      </c>
      <c r="D1727" t="s">
        <v>467</v>
      </c>
      <c r="E1727" t="s">
        <v>3627</v>
      </c>
      <c r="F1727" t="s">
        <v>52</v>
      </c>
      <c r="G1727" t="s">
        <v>548</v>
      </c>
    </row>
    <row r="1728" spans="1:7" ht="12.75">
      <c r="A1728" s="11">
        <v>41155.44565972222</v>
      </c>
      <c r="B1728" t="s">
        <v>112</v>
      </c>
      <c r="C1728" t="s">
        <v>357</v>
      </c>
      <c r="D1728" t="s">
        <v>358</v>
      </c>
      <c r="E1728" t="s">
        <v>1262</v>
      </c>
      <c r="F1728" t="s">
        <v>63</v>
      </c>
      <c r="G1728" t="s">
        <v>544</v>
      </c>
    </row>
    <row r="1729" spans="1:7" ht="12.75">
      <c r="A1729" s="11">
        <v>41053.5459837963</v>
      </c>
      <c r="B1729" t="s">
        <v>112</v>
      </c>
      <c r="C1729" t="s">
        <v>357</v>
      </c>
      <c r="D1729" t="s">
        <v>358</v>
      </c>
      <c r="E1729" t="s">
        <v>1288</v>
      </c>
      <c r="F1729" t="s">
        <v>63</v>
      </c>
      <c r="G1729" t="s">
        <v>544</v>
      </c>
    </row>
    <row r="1730" spans="1:7" ht="12.75">
      <c r="A1730" s="11">
        <v>40969.46649305556</v>
      </c>
      <c r="B1730" t="s">
        <v>112</v>
      </c>
      <c r="C1730" t="s">
        <v>357</v>
      </c>
      <c r="D1730" t="s">
        <v>358</v>
      </c>
      <c r="E1730" t="s">
        <v>1303</v>
      </c>
      <c r="F1730" t="s">
        <v>63</v>
      </c>
      <c r="G1730" t="s">
        <v>544</v>
      </c>
    </row>
    <row r="1731" spans="1:7" ht="12.75">
      <c r="A1731" s="11">
        <v>41221.57258101852</v>
      </c>
      <c r="B1731" t="s">
        <v>112</v>
      </c>
      <c r="C1731" t="s">
        <v>357</v>
      </c>
      <c r="D1731" t="s">
        <v>358</v>
      </c>
      <c r="E1731" t="s">
        <v>1365</v>
      </c>
      <c r="F1731" t="s">
        <v>63</v>
      </c>
      <c r="G1731" t="s">
        <v>544</v>
      </c>
    </row>
    <row r="1732" spans="1:7" ht="12.75">
      <c r="A1732" s="11">
        <v>41207.57233796296</v>
      </c>
      <c r="B1732" t="s">
        <v>112</v>
      </c>
      <c r="C1732" t="s">
        <v>357</v>
      </c>
      <c r="D1732" t="s">
        <v>358</v>
      </c>
      <c r="E1732" t="s">
        <v>2405</v>
      </c>
      <c r="F1732" t="s">
        <v>63</v>
      </c>
      <c r="G1732" t="s">
        <v>544</v>
      </c>
    </row>
    <row r="1733" spans="1:7" ht="12.75">
      <c r="A1733" s="11">
        <v>41052.56275462963</v>
      </c>
      <c r="B1733" t="s">
        <v>112</v>
      </c>
      <c r="C1733" t="s">
        <v>357</v>
      </c>
      <c r="D1733" t="s">
        <v>358</v>
      </c>
      <c r="E1733" t="s">
        <v>2588</v>
      </c>
      <c r="F1733" t="s">
        <v>63</v>
      </c>
      <c r="G1733" t="s">
        <v>544</v>
      </c>
    </row>
    <row r="1734" spans="1:7" ht="12.75">
      <c r="A1734" s="11">
        <v>41131.442719907405</v>
      </c>
      <c r="B1734" t="s">
        <v>112</v>
      </c>
      <c r="C1734" t="s">
        <v>357</v>
      </c>
      <c r="D1734" t="s">
        <v>358</v>
      </c>
      <c r="E1734" t="s">
        <v>3061</v>
      </c>
      <c r="F1734" t="s">
        <v>63</v>
      </c>
      <c r="G1734" t="s">
        <v>544</v>
      </c>
    </row>
    <row r="1735" spans="1:7" ht="12.75">
      <c r="A1735" s="11">
        <v>40969.46079861111</v>
      </c>
      <c r="B1735" t="s">
        <v>112</v>
      </c>
      <c r="C1735" t="s">
        <v>357</v>
      </c>
      <c r="D1735" t="s">
        <v>358</v>
      </c>
      <c r="E1735" t="s">
        <v>3222</v>
      </c>
      <c r="F1735" t="s">
        <v>63</v>
      </c>
      <c r="G1735" t="s">
        <v>544</v>
      </c>
    </row>
    <row r="1736" spans="1:7" ht="12.75">
      <c r="A1736" s="11">
        <v>41226.65734953704</v>
      </c>
      <c r="B1736" t="s">
        <v>112</v>
      </c>
      <c r="C1736" t="s">
        <v>357</v>
      </c>
      <c r="D1736" t="s">
        <v>358</v>
      </c>
      <c r="E1736" t="s">
        <v>3490</v>
      </c>
      <c r="F1736" t="s">
        <v>63</v>
      </c>
      <c r="G1736" t="s">
        <v>544</v>
      </c>
    </row>
    <row r="1737" spans="1:7" ht="12.75">
      <c r="A1737" s="11">
        <v>41162.61623842592</v>
      </c>
      <c r="B1737" t="s">
        <v>112</v>
      </c>
      <c r="C1737" t="s">
        <v>357</v>
      </c>
      <c r="D1737" t="s">
        <v>358</v>
      </c>
      <c r="E1737" t="s">
        <v>3592</v>
      </c>
      <c r="F1737" t="s">
        <v>63</v>
      </c>
      <c r="G1737" t="s">
        <v>544</v>
      </c>
    </row>
    <row r="1738" spans="1:7" ht="12.75">
      <c r="A1738" s="11">
        <v>41158.397824074076</v>
      </c>
      <c r="B1738" t="s">
        <v>112</v>
      </c>
      <c r="C1738" t="s">
        <v>263</v>
      </c>
      <c r="D1738" t="s">
        <v>264</v>
      </c>
      <c r="E1738" t="s">
        <v>1554</v>
      </c>
      <c r="F1738" t="s">
        <v>63</v>
      </c>
      <c r="G1738" t="s">
        <v>544</v>
      </c>
    </row>
    <row r="1739" spans="1:7" ht="12.75">
      <c r="A1739" s="11">
        <v>41100.61138888889</v>
      </c>
      <c r="B1739" t="s">
        <v>112</v>
      </c>
      <c r="C1739" t="s">
        <v>263</v>
      </c>
      <c r="D1739" t="s">
        <v>264</v>
      </c>
      <c r="E1739" t="s">
        <v>1555</v>
      </c>
      <c r="F1739" t="s">
        <v>63</v>
      </c>
      <c r="G1739" t="s">
        <v>544</v>
      </c>
    </row>
    <row r="1740" spans="1:7" ht="12.75">
      <c r="A1740" s="11">
        <v>41158.39702546296</v>
      </c>
      <c r="B1740" t="s">
        <v>112</v>
      </c>
      <c r="C1740" t="s">
        <v>263</v>
      </c>
      <c r="D1740" t="s">
        <v>264</v>
      </c>
      <c r="E1740" t="s">
        <v>1699</v>
      </c>
      <c r="F1740" t="s">
        <v>63</v>
      </c>
      <c r="G1740" t="s">
        <v>544</v>
      </c>
    </row>
    <row r="1741" spans="1:7" ht="12.75">
      <c r="A1741" s="11">
        <v>41172.383263888885</v>
      </c>
      <c r="B1741" t="s">
        <v>112</v>
      </c>
      <c r="C1741" t="s">
        <v>263</v>
      </c>
      <c r="D1741" t="s">
        <v>264</v>
      </c>
      <c r="E1741" t="s">
        <v>1651</v>
      </c>
      <c r="F1741" t="s">
        <v>63</v>
      </c>
      <c r="G1741" t="s">
        <v>544</v>
      </c>
    </row>
    <row r="1742" spans="1:7" ht="12.75">
      <c r="A1742" s="11">
        <v>40940.407685185186</v>
      </c>
      <c r="B1742" t="s">
        <v>112</v>
      </c>
      <c r="C1742" t="s">
        <v>263</v>
      </c>
      <c r="D1742" t="s">
        <v>264</v>
      </c>
      <c r="E1742" t="s">
        <v>1776</v>
      </c>
      <c r="F1742" t="s">
        <v>63</v>
      </c>
      <c r="G1742" t="s">
        <v>544</v>
      </c>
    </row>
    <row r="1743" spans="1:7" ht="12.75">
      <c r="A1743" s="11">
        <v>40967.65159722222</v>
      </c>
      <c r="B1743" t="s">
        <v>112</v>
      </c>
      <c r="C1743" t="s">
        <v>263</v>
      </c>
      <c r="D1743" t="s">
        <v>264</v>
      </c>
      <c r="E1743" t="s">
        <v>2764</v>
      </c>
      <c r="F1743" t="s">
        <v>63</v>
      </c>
      <c r="G1743" t="s">
        <v>544</v>
      </c>
    </row>
    <row r="1744" spans="1:7" ht="12.75">
      <c r="A1744" s="11">
        <v>41052.54381944444</v>
      </c>
      <c r="B1744" t="s">
        <v>112</v>
      </c>
      <c r="C1744" t="s">
        <v>173</v>
      </c>
      <c r="D1744" t="s">
        <v>174</v>
      </c>
      <c r="E1744" t="s">
        <v>1274</v>
      </c>
      <c r="F1744" t="s">
        <v>63</v>
      </c>
      <c r="G1744" t="s">
        <v>544</v>
      </c>
    </row>
    <row r="1745" spans="1:7" ht="12.75">
      <c r="A1745" s="11">
        <v>41157.581238425926</v>
      </c>
      <c r="B1745" t="s">
        <v>112</v>
      </c>
      <c r="C1745" t="s">
        <v>173</v>
      </c>
      <c r="D1745" t="s">
        <v>174</v>
      </c>
      <c r="E1745" t="s">
        <v>1289</v>
      </c>
      <c r="F1745" t="s">
        <v>63</v>
      </c>
      <c r="G1745" t="s">
        <v>544</v>
      </c>
    </row>
    <row r="1746" spans="1:7" ht="12.75">
      <c r="A1746" s="11">
        <v>41100.37672453704</v>
      </c>
      <c r="B1746" t="s">
        <v>112</v>
      </c>
      <c r="C1746" t="s">
        <v>173</v>
      </c>
      <c r="D1746" t="s">
        <v>174</v>
      </c>
      <c r="E1746" t="s">
        <v>1290</v>
      </c>
      <c r="F1746" t="s">
        <v>63</v>
      </c>
      <c r="G1746" t="s">
        <v>544</v>
      </c>
    </row>
    <row r="1747" spans="1:7" ht="12.75">
      <c r="A1747" s="11">
        <v>41164.372569444444</v>
      </c>
      <c r="B1747" t="s">
        <v>112</v>
      </c>
      <c r="C1747" t="s">
        <v>173</v>
      </c>
      <c r="D1747" t="s">
        <v>174</v>
      </c>
      <c r="E1747" t="s">
        <v>1390</v>
      </c>
      <c r="F1747" t="s">
        <v>63</v>
      </c>
      <c r="G1747" t="s">
        <v>544</v>
      </c>
    </row>
    <row r="1748" spans="1:7" ht="12.75">
      <c r="A1748" s="11">
        <v>41260.59784722222</v>
      </c>
      <c r="B1748" t="s">
        <v>112</v>
      </c>
      <c r="C1748" t="s">
        <v>173</v>
      </c>
      <c r="D1748" t="s">
        <v>174</v>
      </c>
      <c r="E1748" t="s">
        <v>1490</v>
      </c>
      <c r="F1748" t="s">
        <v>63</v>
      </c>
      <c r="G1748" t="s">
        <v>544</v>
      </c>
    </row>
    <row r="1749" spans="1:7" ht="12.75">
      <c r="A1749" s="11">
        <v>41141.51568287037</v>
      </c>
      <c r="B1749" t="s">
        <v>112</v>
      </c>
      <c r="C1749" t="s">
        <v>173</v>
      </c>
      <c r="D1749" t="s">
        <v>174</v>
      </c>
      <c r="E1749" t="s">
        <v>1529</v>
      </c>
      <c r="F1749" t="s">
        <v>63</v>
      </c>
      <c r="G1749" t="s">
        <v>544</v>
      </c>
    </row>
    <row r="1750" spans="1:7" ht="12.75">
      <c r="A1750" s="11">
        <v>41151.3915625</v>
      </c>
      <c r="B1750" t="s">
        <v>112</v>
      </c>
      <c r="C1750" t="s">
        <v>173</v>
      </c>
      <c r="D1750" t="s">
        <v>174</v>
      </c>
      <c r="E1750" t="s">
        <v>1541</v>
      </c>
      <c r="F1750" t="s">
        <v>63</v>
      </c>
      <c r="G1750" t="s">
        <v>544</v>
      </c>
    </row>
    <row r="1751" spans="1:7" ht="12.75">
      <c r="A1751" s="11">
        <v>40961.469560185185</v>
      </c>
      <c r="B1751" t="s">
        <v>112</v>
      </c>
      <c r="C1751" t="s">
        <v>173</v>
      </c>
      <c r="D1751" t="s">
        <v>174</v>
      </c>
      <c r="E1751" t="s">
        <v>1727</v>
      </c>
      <c r="F1751" t="s">
        <v>63</v>
      </c>
      <c r="G1751" t="s">
        <v>544</v>
      </c>
    </row>
    <row r="1752" spans="1:7" ht="12.75">
      <c r="A1752" s="11">
        <v>41115.286041666666</v>
      </c>
      <c r="B1752" t="s">
        <v>112</v>
      </c>
      <c r="C1752" t="s">
        <v>173</v>
      </c>
      <c r="D1752" t="s">
        <v>174</v>
      </c>
      <c r="E1752" t="s">
        <v>1728</v>
      </c>
      <c r="F1752" t="s">
        <v>52</v>
      </c>
      <c r="G1752" t="s">
        <v>548</v>
      </c>
    </row>
    <row r="1753" spans="1:7" ht="12.75">
      <c r="A1753" s="11">
        <v>40967.5525</v>
      </c>
      <c r="B1753" t="s">
        <v>112</v>
      </c>
      <c r="C1753" t="s">
        <v>173</v>
      </c>
      <c r="D1753" t="s">
        <v>174</v>
      </c>
      <c r="E1753" t="s">
        <v>1789</v>
      </c>
      <c r="F1753" t="s">
        <v>63</v>
      </c>
      <c r="G1753" t="s">
        <v>544</v>
      </c>
    </row>
    <row r="1754" spans="1:7" ht="12.75">
      <c r="A1754" s="11">
        <v>41164.58090277778</v>
      </c>
      <c r="B1754" t="s">
        <v>112</v>
      </c>
      <c r="C1754" t="s">
        <v>173</v>
      </c>
      <c r="D1754" t="s">
        <v>174</v>
      </c>
      <c r="E1754" t="s">
        <v>1851</v>
      </c>
      <c r="F1754" t="s">
        <v>63</v>
      </c>
      <c r="G1754" t="s">
        <v>544</v>
      </c>
    </row>
    <row r="1755" spans="1:7" ht="12.75">
      <c r="A1755" s="11">
        <v>41157.60847222222</v>
      </c>
      <c r="B1755" t="s">
        <v>112</v>
      </c>
      <c r="C1755" t="s">
        <v>173</v>
      </c>
      <c r="D1755" t="s">
        <v>174</v>
      </c>
      <c r="E1755" t="s">
        <v>1851</v>
      </c>
      <c r="F1755" t="s">
        <v>52</v>
      </c>
      <c r="G1755" t="s">
        <v>548</v>
      </c>
    </row>
    <row r="1756" spans="1:7" ht="12.75">
      <c r="A1756" s="11">
        <v>41247.52239583333</v>
      </c>
      <c r="B1756" t="s">
        <v>112</v>
      </c>
      <c r="C1756" t="s">
        <v>173</v>
      </c>
      <c r="D1756" t="s">
        <v>174</v>
      </c>
      <c r="E1756" t="s">
        <v>2156</v>
      </c>
      <c r="F1756" t="s">
        <v>115</v>
      </c>
      <c r="G1756" t="s">
        <v>550</v>
      </c>
    </row>
    <row r="1757" spans="1:7" ht="12.75">
      <c r="A1757" s="11">
        <v>41205.67028935185</v>
      </c>
      <c r="B1757" t="s">
        <v>112</v>
      </c>
      <c r="C1757" t="s">
        <v>173</v>
      </c>
      <c r="D1757" t="s">
        <v>174</v>
      </c>
      <c r="E1757" t="s">
        <v>2583</v>
      </c>
      <c r="F1757" t="s">
        <v>63</v>
      </c>
      <c r="G1757" t="s">
        <v>544</v>
      </c>
    </row>
    <row r="1758" spans="1:7" ht="12.75">
      <c r="A1758" s="11">
        <v>40976.41752314815</v>
      </c>
      <c r="B1758" t="s">
        <v>112</v>
      </c>
      <c r="C1758" t="s">
        <v>173</v>
      </c>
      <c r="D1758" t="s">
        <v>174</v>
      </c>
      <c r="E1758" t="s">
        <v>2783</v>
      </c>
      <c r="F1758" t="s">
        <v>63</v>
      </c>
      <c r="G1758" t="s">
        <v>544</v>
      </c>
    </row>
    <row r="1759" spans="1:7" ht="12.75">
      <c r="A1759" s="11">
        <v>41134.55701388889</v>
      </c>
      <c r="B1759" t="s">
        <v>112</v>
      </c>
      <c r="C1759" t="s">
        <v>173</v>
      </c>
      <c r="D1759" t="s">
        <v>174</v>
      </c>
      <c r="E1759" t="s">
        <v>2965</v>
      </c>
      <c r="F1759" t="s">
        <v>63</v>
      </c>
      <c r="G1759" t="s">
        <v>544</v>
      </c>
    </row>
    <row r="1760" spans="1:7" ht="12.75">
      <c r="A1760" s="11">
        <v>41073.43174768519</v>
      </c>
      <c r="B1760" t="s">
        <v>112</v>
      </c>
      <c r="C1760" t="s">
        <v>173</v>
      </c>
      <c r="D1760" t="s">
        <v>174</v>
      </c>
      <c r="E1760" t="s">
        <v>3299</v>
      </c>
      <c r="F1760" t="s">
        <v>63</v>
      </c>
      <c r="G1760" t="s">
        <v>544</v>
      </c>
    </row>
    <row r="1761" spans="1:7" ht="12.75">
      <c r="A1761" s="11">
        <v>41019.623078703706</v>
      </c>
      <c r="B1761" t="s">
        <v>112</v>
      </c>
      <c r="C1761" t="s">
        <v>173</v>
      </c>
      <c r="D1761" t="s">
        <v>174</v>
      </c>
      <c r="E1761" t="s">
        <v>3258</v>
      </c>
      <c r="F1761" t="s">
        <v>63</v>
      </c>
      <c r="G1761" t="s">
        <v>544</v>
      </c>
    </row>
    <row r="1762" spans="1:7" ht="12.75">
      <c r="A1762" s="11">
        <v>41186.49545138889</v>
      </c>
      <c r="B1762" t="s">
        <v>112</v>
      </c>
      <c r="C1762" t="s">
        <v>173</v>
      </c>
      <c r="D1762" t="s">
        <v>174</v>
      </c>
      <c r="E1762" t="s">
        <v>3320</v>
      </c>
      <c r="F1762" t="s">
        <v>63</v>
      </c>
      <c r="G1762" t="s">
        <v>544</v>
      </c>
    </row>
    <row r="1763" spans="1:7" ht="12.75">
      <c r="A1763" s="11">
        <v>41212.37079861111</v>
      </c>
      <c r="B1763" t="s">
        <v>112</v>
      </c>
      <c r="C1763" t="s">
        <v>519</v>
      </c>
      <c r="D1763" t="s">
        <v>520</v>
      </c>
      <c r="E1763" t="s">
        <v>1397</v>
      </c>
      <c r="F1763" t="s">
        <v>63</v>
      </c>
      <c r="G1763" t="s">
        <v>544</v>
      </c>
    </row>
    <row r="1764" spans="1:7" ht="12.75">
      <c r="A1764" s="11">
        <v>41052.5033912037</v>
      </c>
      <c r="B1764" t="s">
        <v>112</v>
      </c>
      <c r="C1764" t="s">
        <v>311</v>
      </c>
      <c r="D1764" t="s">
        <v>312</v>
      </c>
      <c r="E1764" t="s">
        <v>1799</v>
      </c>
      <c r="F1764" t="s">
        <v>63</v>
      </c>
      <c r="G1764" t="s">
        <v>544</v>
      </c>
    </row>
    <row r="1765" spans="1:7" ht="12.75">
      <c r="A1765" s="11">
        <v>41102.520891203705</v>
      </c>
      <c r="B1765" t="s">
        <v>112</v>
      </c>
      <c r="C1765" t="s">
        <v>311</v>
      </c>
      <c r="D1765" t="s">
        <v>312</v>
      </c>
      <c r="E1765" t="s">
        <v>2365</v>
      </c>
      <c r="F1765" t="s">
        <v>63</v>
      </c>
      <c r="G1765" t="s">
        <v>544</v>
      </c>
    </row>
    <row r="1766" spans="1:7" ht="12.75">
      <c r="A1766" s="11">
        <v>41100.50880787037</v>
      </c>
      <c r="B1766" t="s">
        <v>112</v>
      </c>
      <c r="C1766" t="s">
        <v>311</v>
      </c>
      <c r="D1766" t="s">
        <v>312</v>
      </c>
      <c r="E1766" t="s">
        <v>2413</v>
      </c>
      <c r="F1766" t="s">
        <v>63</v>
      </c>
      <c r="G1766" t="s">
        <v>544</v>
      </c>
    </row>
    <row r="1767" spans="1:7" ht="12.75">
      <c r="A1767" s="11">
        <v>41248.39365740741</v>
      </c>
      <c r="B1767" t="s">
        <v>112</v>
      </c>
      <c r="C1767" t="s">
        <v>311</v>
      </c>
      <c r="D1767" t="s">
        <v>312</v>
      </c>
      <c r="E1767" t="s">
        <v>2678</v>
      </c>
      <c r="F1767" t="s">
        <v>63</v>
      </c>
      <c r="G1767" t="s">
        <v>544</v>
      </c>
    </row>
    <row r="1768" spans="1:7" ht="12.75">
      <c r="A1768" s="11">
        <v>41022.63092592593</v>
      </c>
      <c r="B1768" t="s">
        <v>112</v>
      </c>
      <c r="C1768" t="s">
        <v>379</v>
      </c>
      <c r="D1768" t="s">
        <v>380</v>
      </c>
      <c r="E1768" t="s">
        <v>793</v>
      </c>
      <c r="F1768" t="s">
        <v>63</v>
      </c>
      <c r="G1768" t="s">
        <v>544</v>
      </c>
    </row>
    <row r="1769" spans="1:7" ht="12.75">
      <c r="A1769" s="11">
        <v>40988.527708333335</v>
      </c>
      <c r="B1769" t="s">
        <v>112</v>
      </c>
      <c r="C1769" t="s">
        <v>379</v>
      </c>
      <c r="D1769" t="s">
        <v>380</v>
      </c>
      <c r="E1769" t="s">
        <v>1425</v>
      </c>
      <c r="F1769" t="s">
        <v>63</v>
      </c>
      <c r="G1769" t="s">
        <v>544</v>
      </c>
    </row>
    <row r="1770" spans="1:7" ht="12.75">
      <c r="A1770" s="11">
        <v>41159.385567129626</v>
      </c>
      <c r="B1770" t="s">
        <v>112</v>
      </c>
      <c r="C1770" t="s">
        <v>379</v>
      </c>
      <c r="D1770" t="s">
        <v>380</v>
      </c>
      <c r="E1770" t="s">
        <v>1557</v>
      </c>
      <c r="F1770" t="s">
        <v>63</v>
      </c>
      <c r="G1770" t="s">
        <v>544</v>
      </c>
    </row>
    <row r="1771" spans="1:7" ht="12.75">
      <c r="A1771" s="11">
        <v>41009.55158564815</v>
      </c>
      <c r="B1771" t="s">
        <v>112</v>
      </c>
      <c r="C1771" t="s">
        <v>379</v>
      </c>
      <c r="D1771" t="s">
        <v>380</v>
      </c>
      <c r="E1771" t="s">
        <v>1589</v>
      </c>
      <c r="F1771" t="s">
        <v>63</v>
      </c>
      <c r="G1771" t="s">
        <v>544</v>
      </c>
    </row>
    <row r="1772" spans="1:7" ht="12.75">
      <c r="A1772" s="11">
        <v>40969.57298611111</v>
      </c>
      <c r="B1772" t="s">
        <v>112</v>
      </c>
      <c r="C1772" t="s">
        <v>379</v>
      </c>
      <c r="D1772" t="s">
        <v>380</v>
      </c>
      <c r="E1772" t="s">
        <v>1620</v>
      </c>
      <c r="F1772" t="s">
        <v>63</v>
      </c>
      <c r="G1772" t="s">
        <v>544</v>
      </c>
    </row>
    <row r="1773" spans="1:7" ht="12.75">
      <c r="A1773" s="11">
        <v>41102.39109953704</v>
      </c>
      <c r="B1773" t="s">
        <v>112</v>
      </c>
      <c r="C1773" t="s">
        <v>379</v>
      </c>
      <c r="D1773" t="s">
        <v>380</v>
      </c>
      <c r="E1773" t="s">
        <v>1786</v>
      </c>
      <c r="F1773" t="s">
        <v>63</v>
      </c>
      <c r="G1773" t="s">
        <v>544</v>
      </c>
    </row>
    <row r="1774" spans="1:7" ht="12.75">
      <c r="A1774" s="11">
        <v>40980.40451388889</v>
      </c>
      <c r="B1774" t="s">
        <v>112</v>
      </c>
      <c r="C1774" t="s">
        <v>379</v>
      </c>
      <c r="D1774" t="s">
        <v>380</v>
      </c>
      <c r="E1774" t="s">
        <v>2005</v>
      </c>
      <c r="F1774" t="s">
        <v>63</v>
      </c>
      <c r="G1774" t="s">
        <v>544</v>
      </c>
    </row>
    <row r="1775" spans="1:7" ht="12.75">
      <c r="A1775" s="11">
        <v>41169.67459490741</v>
      </c>
      <c r="B1775" t="s">
        <v>112</v>
      </c>
      <c r="C1775" t="s">
        <v>379</v>
      </c>
      <c r="D1775" t="s">
        <v>380</v>
      </c>
      <c r="E1775" t="s">
        <v>2516</v>
      </c>
      <c r="F1775" t="s">
        <v>63</v>
      </c>
      <c r="G1775" t="s">
        <v>544</v>
      </c>
    </row>
    <row r="1776" spans="1:7" ht="12.75">
      <c r="A1776" s="11">
        <v>41218.51768518519</v>
      </c>
      <c r="B1776" t="s">
        <v>112</v>
      </c>
      <c r="C1776" t="s">
        <v>379</v>
      </c>
      <c r="D1776" t="s">
        <v>380</v>
      </c>
      <c r="E1776" t="s">
        <v>2653</v>
      </c>
      <c r="F1776" t="s">
        <v>63</v>
      </c>
      <c r="G1776" t="s">
        <v>544</v>
      </c>
    </row>
    <row r="1777" spans="1:7" ht="12.75">
      <c r="A1777" s="11">
        <v>41166.34943287037</v>
      </c>
      <c r="B1777" t="s">
        <v>112</v>
      </c>
      <c r="C1777" t="s">
        <v>379</v>
      </c>
      <c r="D1777" t="s">
        <v>380</v>
      </c>
      <c r="E1777" t="s">
        <v>2733</v>
      </c>
      <c r="F1777" t="s">
        <v>63</v>
      </c>
      <c r="G1777" t="s">
        <v>544</v>
      </c>
    </row>
    <row r="1778" spans="1:7" ht="12.75">
      <c r="A1778" s="11">
        <v>41155.404594907406</v>
      </c>
      <c r="B1778" t="s">
        <v>112</v>
      </c>
      <c r="C1778" t="s">
        <v>379</v>
      </c>
      <c r="D1778" t="s">
        <v>380</v>
      </c>
      <c r="E1778" t="s">
        <v>2785</v>
      </c>
      <c r="F1778" t="s">
        <v>63</v>
      </c>
      <c r="G1778" t="s">
        <v>544</v>
      </c>
    </row>
    <row r="1779" spans="1:7" ht="12.75">
      <c r="A1779" s="11">
        <v>41247.49663194444</v>
      </c>
      <c r="B1779" t="s">
        <v>112</v>
      </c>
      <c r="C1779" t="s">
        <v>379</v>
      </c>
      <c r="D1779" t="s">
        <v>380</v>
      </c>
      <c r="E1779" t="s">
        <v>2799</v>
      </c>
      <c r="F1779" t="s">
        <v>63</v>
      </c>
      <c r="G1779" t="s">
        <v>544</v>
      </c>
    </row>
    <row r="1780" spans="1:7" ht="12.75">
      <c r="A1780" s="11">
        <v>41081.38584490741</v>
      </c>
      <c r="B1780" t="s">
        <v>112</v>
      </c>
      <c r="C1780" t="s">
        <v>379</v>
      </c>
      <c r="D1780" t="s">
        <v>380</v>
      </c>
      <c r="E1780" t="s">
        <v>2979</v>
      </c>
      <c r="F1780" t="s">
        <v>63</v>
      </c>
      <c r="G1780" t="s">
        <v>544</v>
      </c>
    </row>
    <row r="1781" spans="1:7" ht="12.75">
      <c r="A1781" s="11">
        <v>41173.6171875</v>
      </c>
      <c r="B1781" t="s">
        <v>112</v>
      </c>
      <c r="C1781" t="s">
        <v>379</v>
      </c>
      <c r="D1781" t="s">
        <v>380</v>
      </c>
      <c r="E1781" t="s">
        <v>3434</v>
      </c>
      <c r="F1781" t="s">
        <v>63</v>
      </c>
      <c r="G1781" t="s">
        <v>544</v>
      </c>
    </row>
    <row r="1782" spans="1:7" ht="12.75">
      <c r="A1782" s="11">
        <v>41024.670011574075</v>
      </c>
      <c r="B1782" t="s">
        <v>265</v>
      </c>
      <c r="C1782" t="s">
        <v>266</v>
      </c>
      <c r="D1782" t="s">
        <v>267</v>
      </c>
      <c r="E1782" t="s">
        <v>1452</v>
      </c>
      <c r="F1782" t="s">
        <v>63</v>
      </c>
      <c r="G1782" t="s">
        <v>544</v>
      </c>
    </row>
    <row r="1783" spans="1:7" ht="12.75">
      <c r="A1783" s="11">
        <v>41141.33929398148</v>
      </c>
      <c r="B1783" t="s">
        <v>265</v>
      </c>
      <c r="C1783" t="s">
        <v>266</v>
      </c>
      <c r="D1783" t="s">
        <v>267</v>
      </c>
      <c r="E1783" t="s">
        <v>1547</v>
      </c>
      <c r="F1783" t="s">
        <v>63</v>
      </c>
      <c r="G1783" t="s">
        <v>544</v>
      </c>
    </row>
    <row r="1784" spans="1:7" ht="12.75">
      <c r="A1784" s="11">
        <v>41158.39126157408</v>
      </c>
      <c r="B1784" t="s">
        <v>265</v>
      </c>
      <c r="C1784" t="s">
        <v>266</v>
      </c>
      <c r="D1784" t="s">
        <v>267</v>
      </c>
      <c r="E1784" t="s">
        <v>1572</v>
      </c>
      <c r="F1784" t="s">
        <v>63</v>
      </c>
      <c r="G1784" t="s">
        <v>544</v>
      </c>
    </row>
    <row r="1785" spans="1:7" ht="12.75">
      <c r="A1785" s="11">
        <v>40998.56564814815</v>
      </c>
      <c r="B1785" t="s">
        <v>265</v>
      </c>
      <c r="C1785" t="s">
        <v>266</v>
      </c>
      <c r="D1785" t="s">
        <v>267</v>
      </c>
      <c r="E1785" t="s">
        <v>1616</v>
      </c>
      <c r="F1785" t="s">
        <v>63</v>
      </c>
      <c r="G1785" t="s">
        <v>544</v>
      </c>
    </row>
    <row r="1786" spans="1:7" ht="12.75">
      <c r="A1786" s="11">
        <v>40928.43329861111</v>
      </c>
      <c r="B1786" t="s">
        <v>265</v>
      </c>
      <c r="C1786" t="s">
        <v>266</v>
      </c>
      <c r="D1786" t="s">
        <v>267</v>
      </c>
      <c r="E1786" t="s">
        <v>1663</v>
      </c>
      <c r="F1786" t="s">
        <v>63</v>
      </c>
      <c r="G1786" t="s">
        <v>544</v>
      </c>
    </row>
    <row r="1787" spans="1:7" ht="12.75">
      <c r="A1787" s="11">
        <v>41198.35091435185</v>
      </c>
      <c r="B1787" t="s">
        <v>265</v>
      </c>
      <c r="C1787" t="s">
        <v>266</v>
      </c>
      <c r="D1787" t="s">
        <v>267</v>
      </c>
      <c r="E1787" t="s">
        <v>1774</v>
      </c>
      <c r="F1787" t="s">
        <v>492</v>
      </c>
      <c r="G1787" t="s">
        <v>559</v>
      </c>
    </row>
    <row r="1788" spans="1:7" ht="12.75">
      <c r="A1788" s="11">
        <v>41183.56337962963</v>
      </c>
      <c r="B1788" t="s">
        <v>265</v>
      </c>
      <c r="C1788" t="s">
        <v>266</v>
      </c>
      <c r="D1788" t="s">
        <v>267</v>
      </c>
      <c r="E1788" t="s">
        <v>678</v>
      </c>
      <c r="F1788" t="s">
        <v>52</v>
      </c>
      <c r="G1788" t="s">
        <v>548</v>
      </c>
    </row>
    <row r="1789" spans="1:7" ht="12.75">
      <c r="A1789" s="11">
        <v>41256.35721064815</v>
      </c>
      <c r="B1789" t="s">
        <v>265</v>
      </c>
      <c r="C1789" t="s">
        <v>266</v>
      </c>
      <c r="D1789" t="s">
        <v>267</v>
      </c>
      <c r="E1789" t="s">
        <v>1857</v>
      </c>
      <c r="F1789" t="s">
        <v>52</v>
      </c>
      <c r="G1789" t="s">
        <v>548</v>
      </c>
    </row>
    <row r="1790" spans="1:7" ht="12.75">
      <c r="A1790" s="11">
        <v>41113.456192129626</v>
      </c>
      <c r="B1790" t="s">
        <v>265</v>
      </c>
      <c r="C1790" t="s">
        <v>266</v>
      </c>
      <c r="D1790" t="s">
        <v>267</v>
      </c>
      <c r="E1790" t="s">
        <v>1858</v>
      </c>
      <c r="F1790" t="s">
        <v>63</v>
      </c>
      <c r="G1790" t="s">
        <v>544</v>
      </c>
    </row>
    <row r="1791" spans="1:7" ht="12.75">
      <c r="A1791" s="11">
        <v>41058.59905092593</v>
      </c>
      <c r="B1791" t="s">
        <v>265</v>
      </c>
      <c r="C1791" t="s">
        <v>266</v>
      </c>
      <c r="D1791" t="s">
        <v>267</v>
      </c>
      <c r="E1791" t="s">
        <v>1859</v>
      </c>
      <c r="F1791" t="s">
        <v>63</v>
      </c>
      <c r="G1791" t="s">
        <v>544</v>
      </c>
    </row>
    <row r="1792" spans="1:7" ht="12.75">
      <c r="A1792" s="11">
        <v>41022.40928240741</v>
      </c>
      <c r="B1792" t="s">
        <v>265</v>
      </c>
      <c r="C1792" t="s">
        <v>266</v>
      </c>
      <c r="D1792" t="s">
        <v>267</v>
      </c>
      <c r="E1792" t="s">
        <v>1860</v>
      </c>
      <c r="F1792" t="s">
        <v>63</v>
      </c>
      <c r="G1792" t="s">
        <v>544</v>
      </c>
    </row>
    <row r="1793" spans="1:7" ht="12.75">
      <c r="A1793" s="11">
        <v>41207.41611111111</v>
      </c>
      <c r="B1793" t="s">
        <v>265</v>
      </c>
      <c r="C1793" t="s">
        <v>266</v>
      </c>
      <c r="D1793" t="s">
        <v>267</v>
      </c>
      <c r="E1793" t="s">
        <v>1861</v>
      </c>
      <c r="F1793" t="s">
        <v>63</v>
      </c>
      <c r="G1793" t="s">
        <v>544</v>
      </c>
    </row>
    <row r="1794" spans="1:7" ht="12.75">
      <c r="A1794" s="11">
        <v>41169.313726851855</v>
      </c>
      <c r="B1794" t="s">
        <v>265</v>
      </c>
      <c r="C1794" t="s">
        <v>266</v>
      </c>
      <c r="D1794" t="s">
        <v>267</v>
      </c>
      <c r="E1794" t="s">
        <v>2422</v>
      </c>
      <c r="F1794" t="s">
        <v>63</v>
      </c>
      <c r="G1794" t="s">
        <v>544</v>
      </c>
    </row>
    <row r="1795" spans="1:7" ht="12.75">
      <c r="A1795" s="11">
        <v>41207.33710648148</v>
      </c>
      <c r="B1795" t="s">
        <v>265</v>
      </c>
      <c r="C1795" t="s">
        <v>266</v>
      </c>
      <c r="D1795" t="s">
        <v>267</v>
      </c>
      <c r="E1795" t="s">
        <v>3604</v>
      </c>
      <c r="F1795" t="s">
        <v>63</v>
      </c>
      <c r="G1795" t="s">
        <v>544</v>
      </c>
    </row>
    <row r="1796" spans="1:7" ht="12.75">
      <c r="A1796" s="11">
        <v>41149.61255787037</v>
      </c>
      <c r="B1796" t="s">
        <v>121</v>
      </c>
      <c r="C1796" t="s">
        <v>122</v>
      </c>
      <c r="D1796" t="s">
        <v>123</v>
      </c>
      <c r="E1796" t="s">
        <v>1042</v>
      </c>
      <c r="F1796" t="s">
        <v>52</v>
      </c>
      <c r="G1796" t="s">
        <v>548</v>
      </c>
    </row>
    <row r="1797" spans="1:7" ht="12.75">
      <c r="A1797" s="11">
        <v>41023.45355324074</v>
      </c>
      <c r="B1797" t="s">
        <v>121</v>
      </c>
      <c r="C1797" t="s">
        <v>122</v>
      </c>
      <c r="D1797" t="s">
        <v>123</v>
      </c>
      <c r="E1797" t="s">
        <v>1190</v>
      </c>
      <c r="F1797" t="s">
        <v>63</v>
      </c>
      <c r="G1797" t="s">
        <v>544</v>
      </c>
    </row>
    <row r="1798" spans="1:7" ht="12.75">
      <c r="A1798" s="11">
        <v>41124.495104166665</v>
      </c>
      <c r="B1798" t="s">
        <v>121</v>
      </c>
      <c r="C1798" t="s">
        <v>122</v>
      </c>
      <c r="D1798" t="s">
        <v>123</v>
      </c>
      <c r="E1798" t="s">
        <v>1402</v>
      </c>
      <c r="F1798" t="s">
        <v>492</v>
      </c>
      <c r="G1798" t="s">
        <v>559</v>
      </c>
    </row>
    <row r="1799" spans="1:7" ht="12.75">
      <c r="A1799" s="11">
        <v>41201.43005787037</v>
      </c>
      <c r="B1799" t="s">
        <v>121</v>
      </c>
      <c r="C1799" t="s">
        <v>122</v>
      </c>
      <c r="D1799" t="s">
        <v>123</v>
      </c>
      <c r="E1799" t="s">
        <v>1687</v>
      </c>
      <c r="F1799" t="s">
        <v>63</v>
      </c>
      <c r="G1799" t="s">
        <v>544</v>
      </c>
    </row>
    <row r="1800" spans="1:7" ht="12.75">
      <c r="A1800" s="11">
        <v>41100.4981712963</v>
      </c>
      <c r="B1800" t="s">
        <v>121</v>
      </c>
      <c r="C1800" t="s">
        <v>122</v>
      </c>
      <c r="D1800" t="s">
        <v>123</v>
      </c>
      <c r="E1800" t="s">
        <v>2281</v>
      </c>
      <c r="F1800" t="s">
        <v>63</v>
      </c>
      <c r="G1800" t="s">
        <v>544</v>
      </c>
    </row>
    <row r="1801" spans="1:7" ht="12.75">
      <c r="A1801" s="11">
        <v>41022.34872685185</v>
      </c>
      <c r="B1801" t="s">
        <v>121</v>
      </c>
      <c r="C1801" t="s">
        <v>122</v>
      </c>
      <c r="D1801" t="s">
        <v>123</v>
      </c>
      <c r="E1801" t="s">
        <v>2282</v>
      </c>
      <c r="F1801" t="s">
        <v>63</v>
      </c>
      <c r="G1801" t="s">
        <v>544</v>
      </c>
    </row>
    <row r="1802" spans="1:7" ht="12.75">
      <c r="A1802" s="11">
        <v>41162.40591435185</v>
      </c>
      <c r="B1802" t="s">
        <v>121</v>
      </c>
      <c r="C1802" t="s">
        <v>122</v>
      </c>
      <c r="D1802" t="s">
        <v>123</v>
      </c>
      <c r="E1802" t="s">
        <v>2487</v>
      </c>
      <c r="F1802" t="s">
        <v>63</v>
      </c>
      <c r="G1802" t="s">
        <v>544</v>
      </c>
    </row>
    <row r="1803" spans="1:7" ht="12.75">
      <c r="A1803" s="11">
        <v>41179.49586805556</v>
      </c>
      <c r="B1803" t="s">
        <v>121</v>
      </c>
      <c r="C1803" t="s">
        <v>122</v>
      </c>
      <c r="D1803" t="s">
        <v>123</v>
      </c>
      <c r="E1803" t="s">
        <v>2922</v>
      </c>
      <c r="F1803" t="s">
        <v>63</v>
      </c>
      <c r="G1803" t="s">
        <v>544</v>
      </c>
    </row>
    <row r="1804" spans="1:7" ht="12.75">
      <c r="A1804" s="11">
        <v>41218.467314814814</v>
      </c>
      <c r="B1804" t="s">
        <v>121</v>
      </c>
      <c r="C1804" t="s">
        <v>122</v>
      </c>
      <c r="D1804" t="s">
        <v>123</v>
      </c>
      <c r="E1804" t="s">
        <v>2935</v>
      </c>
      <c r="F1804" t="s">
        <v>492</v>
      </c>
      <c r="G1804" t="s">
        <v>559</v>
      </c>
    </row>
    <row r="1805" spans="1:7" ht="12.75">
      <c r="A1805" s="11">
        <v>41218.454675925925</v>
      </c>
      <c r="B1805" t="s">
        <v>121</v>
      </c>
      <c r="C1805" t="s">
        <v>122</v>
      </c>
      <c r="D1805" t="s">
        <v>123</v>
      </c>
      <c r="E1805" t="s">
        <v>3100</v>
      </c>
      <c r="F1805" t="s">
        <v>63</v>
      </c>
      <c r="G1805" t="s">
        <v>544</v>
      </c>
    </row>
    <row r="1806" spans="1:7" ht="12.75">
      <c r="A1806" s="11">
        <v>41197.378703703704</v>
      </c>
      <c r="B1806" t="s">
        <v>121</v>
      </c>
      <c r="C1806" t="s">
        <v>122</v>
      </c>
      <c r="D1806" t="s">
        <v>123</v>
      </c>
      <c r="E1806" t="s">
        <v>3131</v>
      </c>
      <c r="F1806" t="s">
        <v>492</v>
      </c>
      <c r="G1806" t="s">
        <v>559</v>
      </c>
    </row>
    <row r="1807" spans="1:7" ht="12.75">
      <c r="A1807" s="11">
        <v>40961.388078703705</v>
      </c>
      <c r="B1807" t="s">
        <v>121</v>
      </c>
      <c r="C1807" t="s">
        <v>122</v>
      </c>
      <c r="D1807" t="s">
        <v>123</v>
      </c>
      <c r="E1807" t="s">
        <v>3307</v>
      </c>
      <c r="F1807" t="s">
        <v>63</v>
      </c>
      <c r="G1807" t="s">
        <v>544</v>
      </c>
    </row>
    <row r="1808" spans="1:7" ht="12.75">
      <c r="A1808" s="11">
        <v>41026.644108796296</v>
      </c>
      <c r="B1808" t="s">
        <v>121</v>
      </c>
      <c r="C1808" t="s">
        <v>122</v>
      </c>
      <c r="D1808" t="s">
        <v>123</v>
      </c>
      <c r="E1808" t="s">
        <v>3308</v>
      </c>
      <c r="F1808" t="s">
        <v>63</v>
      </c>
      <c r="G1808" t="s">
        <v>544</v>
      </c>
    </row>
    <row r="1809" spans="1:7" ht="12.75">
      <c r="A1809" s="11">
        <v>41100.598275462966</v>
      </c>
      <c r="B1809" t="s">
        <v>121</v>
      </c>
      <c r="C1809" t="s">
        <v>122</v>
      </c>
      <c r="D1809" t="s">
        <v>123</v>
      </c>
      <c r="E1809" t="s">
        <v>3311</v>
      </c>
      <c r="F1809" t="s">
        <v>63</v>
      </c>
      <c r="G1809" t="s">
        <v>544</v>
      </c>
    </row>
    <row r="1810" spans="1:7" ht="12.75">
      <c r="A1810" s="11">
        <v>41100.59988425926</v>
      </c>
      <c r="B1810" t="s">
        <v>121</v>
      </c>
      <c r="C1810" t="s">
        <v>122</v>
      </c>
      <c r="D1810" t="s">
        <v>123</v>
      </c>
      <c r="E1810" t="s">
        <v>3312</v>
      </c>
      <c r="F1810" t="s">
        <v>63</v>
      </c>
      <c r="G1810" t="s">
        <v>544</v>
      </c>
    </row>
    <row r="1811" spans="1:7" ht="12.75">
      <c r="A1811" s="11">
        <v>41059.300462962965</v>
      </c>
      <c r="B1811" t="s">
        <v>121</v>
      </c>
      <c r="C1811" t="s">
        <v>122</v>
      </c>
      <c r="D1811" t="s">
        <v>123</v>
      </c>
      <c r="E1811" t="s">
        <v>3347</v>
      </c>
      <c r="F1811" t="s">
        <v>63</v>
      </c>
      <c r="G1811" t="s">
        <v>544</v>
      </c>
    </row>
    <row r="1812" spans="1:7" ht="12.75">
      <c r="A1812" s="11">
        <v>40974.51795138889</v>
      </c>
      <c r="B1812" t="s">
        <v>121</v>
      </c>
      <c r="C1812" t="s">
        <v>122</v>
      </c>
      <c r="D1812" t="s">
        <v>123</v>
      </c>
      <c r="E1812" t="s">
        <v>3411</v>
      </c>
      <c r="F1812" t="s">
        <v>63</v>
      </c>
      <c r="G1812" t="s">
        <v>544</v>
      </c>
    </row>
    <row r="1813" spans="1:7" ht="12.75">
      <c r="A1813" s="11">
        <v>40961.40724537037</v>
      </c>
      <c r="B1813" t="s">
        <v>121</v>
      </c>
      <c r="C1813" t="s">
        <v>122</v>
      </c>
      <c r="D1813" t="s">
        <v>123</v>
      </c>
      <c r="E1813" t="s">
        <v>3412</v>
      </c>
      <c r="F1813" t="s">
        <v>63</v>
      </c>
      <c r="G1813" t="s">
        <v>544</v>
      </c>
    </row>
    <row r="1814" spans="1:7" ht="12.75">
      <c r="A1814" s="11">
        <v>41218.42695601852</v>
      </c>
      <c r="B1814" t="s">
        <v>121</v>
      </c>
      <c r="C1814" t="s">
        <v>122</v>
      </c>
      <c r="D1814" t="s">
        <v>123</v>
      </c>
      <c r="E1814" t="s">
        <v>3624</v>
      </c>
      <c r="F1814" t="s">
        <v>63</v>
      </c>
      <c r="G1814" t="s">
        <v>544</v>
      </c>
    </row>
    <row r="1815" spans="1:7" ht="12.75">
      <c r="A1815" s="11">
        <v>41260.28456018519</v>
      </c>
      <c r="B1815" t="s">
        <v>121</v>
      </c>
      <c r="C1815" t="s">
        <v>122</v>
      </c>
      <c r="D1815" t="s">
        <v>123</v>
      </c>
      <c r="E1815" t="s">
        <v>3625</v>
      </c>
      <c r="F1815" t="s">
        <v>63</v>
      </c>
      <c r="G1815" t="s">
        <v>544</v>
      </c>
    </row>
    <row r="1816" spans="1:7" ht="12.75">
      <c r="A1816" s="11">
        <v>40987.36114583333</v>
      </c>
      <c r="B1816" t="s">
        <v>121</v>
      </c>
      <c r="C1816" t="s">
        <v>573</v>
      </c>
      <c r="D1816" t="s">
        <v>574</v>
      </c>
      <c r="E1816" t="s">
        <v>1466</v>
      </c>
      <c r="F1816" t="s">
        <v>63</v>
      </c>
      <c r="G1816" t="s">
        <v>544</v>
      </c>
    </row>
    <row r="1817" spans="1:7" ht="12.75">
      <c r="A1817" s="11">
        <v>41075.57813657408</v>
      </c>
      <c r="B1817" t="s">
        <v>121</v>
      </c>
      <c r="C1817" t="s">
        <v>573</v>
      </c>
      <c r="D1817" t="s">
        <v>574</v>
      </c>
      <c r="E1817" t="s">
        <v>1482</v>
      </c>
      <c r="F1817" t="s">
        <v>63</v>
      </c>
      <c r="G1817" t="s">
        <v>544</v>
      </c>
    </row>
    <row r="1818" spans="1:7" ht="12.75">
      <c r="A1818" s="11">
        <v>41061.569861111115</v>
      </c>
      <c r="B1818" t="s">
        <v>121</v>
      </c>
      <c r="C1818" t="s">
        <v>261</v>
      </c>
      <c r="D1818" t="s">
        <v>262</v>
      </c>
      <c r="E1818" t="s">
        <v>952</v>
      </c>
      <c r="F1818" t="s">
        <v>52</v>
      </c>
      <c r="G1818" t="s">
        <v>548</v>
      </c>
    </row>
    <row r="1819" spans="1:7" ht="12.75">
      <c r="A1819" s="11">
        <v>40933.36224537037</v>
      </c>
      <c r="B1819" t="s">
        <v>121</v>
      </c>
      <c r="C1819" t="s">
        <v>261</v>
      </c>
      <c r="D1819" t="s">
        <v>262</v>
      </c>
      <c r="E1819" t="s">
        <v>1585</v>
      </c>
      <c r="F1819" t="s">
        <v>63</v>
      </c>
      <c r="G1819" t="s">
        <v>544</v>
      </c>
    </row>
    <row r="1820" spans="1:7" ht="12.75">
      <c r="A1820" s="11">
        <v>40955.45659722222</v>
      </c>
      <c r="B1820" t="s">
        <v>121</v>
      </c>
      <c r="C1820" t="s">
        <v>261</v>
      </c>
      <c r="D1820" t="s">
        <v>262</v>
      </c>
      <c r="E1820" t="s">
        <v>1652</v>
      </c>
      <c r="F1820" t="s">
        <v>63</v>
      </c>
      <c r="G1820" t="s">
        <v>544</v>
      </c>
    </row>
    <row r="1821" spans="1:7" ht="12.75">
      <c r="A1821" s="11">
        <v>41163.54802083333</v>
      </c>
      <c r="B1821" t="s">
        <v>121</v>
      </c>
      <c r="C1821" t="s">
        <v>261</v>
      </c>
      <c r="D1821" t="s">
        <v>262</v>
      </c>
      <c r="E1821" t="s">
        <v>1790</v>
      </c>
      <c r="F1821" t="s">
        <v>52</v>
      </c>
      <c r="G1821" t="s">
        <v>548</v>
      </c>
    </row>
    <row r="1822" spans="1:7" ht="12.75">
      <c r="A1822" s="11">
        <v>40918.45501157407</v>
      </c>
      <c r="B1822" t="s">
        <v>121</v>
      </c>
      <c r="C1822" t="s">
        <v>261</v>
      </c>
      <c r="D1822" t="s">
        <v>262</v>
      </c>
      <c r="E1822" t="s">
        <v>2169</v>
      </c>
      <c r="F1822" t="s">
        <v>63</v>
      </c>
      <c r="G1822" t="s">
        <v>544</v>
      </c>
    </row>
    <row r="1823" spans="1:7" ht="12.75">
      <c r="A1823" s="11">
        <v>41208.510567129626</v>
      </c>
      <c r="B1823" t="s">
        <v>121</v>
      </c>
      <c r="C1823" t="s">
        <v>261</v>
      </c>
      <c r="D1823" t="s">
        <v>262</v>
      </c>
      <c r="E1823" t="s">
        <v>2170</v>
      </c>
      <c r="F1823" t="s">
        <v>63</v>
      </c>
      <c r="G1823" t="s">
        <v>544</v>
      </c>
    </row>
    <row r="1824" spans="1:7" ht="12.75">
      <c r="A1824" s="11">
        <v>41208.51032407407</v>
      </c>
      <c r="B1824" t="s">
        <v>121</v>
      </c>
      <c r="C1824" t="s">
        <v>261</v>
      </c>
      <c r="D1824" t="s">
        <v>262</v>
      </c>
      <c r="E1824" t="s">
        <v>2171</v>
      </c>
      <c r="F1824" t="s">
        <v>63</v>
      </c>
      <c r="G1824" t="s">
        <v>544</v>
      </c>
    </row>
    <row r="1825" spans="1:7" ht="12.75">
      <c r="A1825" s="11">
        <v>41067.45344907408</v>
      </c>
      <c r="B1825" t="s">
        <v>121</v>
      </c>
      <c r="C1825" t="s">
        <v>261</v>
      </c>
      <c r="D1825" t="s">
        <v>262</v>
      </c>
      <c r="E1825" t="s">
        <v>2824</v>
      </c>
      <c r="F1825" t="s">
        <v>63</v>
      </c>
      <c r="G1825" t="s">
        <v>544</v>
      </c>
    </row>
    <row r="1826" spans="1:7" ht="12.75">
      <c r="A1826" s="11">
        <v>41138.506215277775</v>
      </c>
      <c r="B1826" t="s">
        <v>121</v>
      </c>
      <c r="C1826" t="s">
        <v>261</v>
      </c>
      <c r="D1826" t="s">
        <v>262</v>
      </c>
      <c r="E1826" t="s">
        <v>3016</v>
      </c>
      <c r="F1826" t="s">
        <v>63</v>
      </c>
      <c r="G1826" t="s">
        <v>544</v>
      </c>
    </row>
    <row r="1827" spans="1:7" ht="12.75">
      <c r="A1827" s="11">
        <v>41138.51657407408</v>
      </c>
      <c r="B1827" t="s">
        <v>121</v>
      </c>
      <c r="C1827" t="s">
        <v>261</v>
      </c>
      <c r="D1827" t="s">
        <v>262</v>
      </c>
      <c r="E1827" t="s">
        <v>3017</v>
      </c>
      <c r="F1827" t="s">
        <v>63</v>
      </c>
      <c r="G1827" t="s">
        <v>544</v>
      </c>
    </row>
    <row r="1828" spans="1:7" ht="12.75">
      <c r="A1828" s="11">
        <v>41099.50148148148</v>
      </c>
      <c r="B1828" t="s">
        <v>121</v>
      </c>
      <c r="C1828" t="s">
        <v>261</v>
      </c>
      <c r="D1828" t="s">
        <v>262</v>
      </c>
      <c r="E1828" t="s">
        <v>3081</v>
      </c>
      <c r="F1828" t="s">
        <v>492</v>
      </c>
      <c r="G1828" t="s">
        <v>559</v>
      </c>
    </row>
    <row r="1829" spans="1:7" ht="12.75">
      <c r="A1829" s="11">
        <v>41074.60358796296</v>
      </c>
      <c r="B1829" t="s">
        <v>121</v>
      </c>
      <c r="C1829" t="s">
        <v>261</v>
      </c>
      <c r="D1829" t="s">
        <v>262</v>
      </c>
      <c r="E1829" t="s">
        <v>3083</v>
      </c>
      <c r="F1829" t="s">
        <v>63</v>
      </c>
      <c r="G1829" t="s">
        <v>544</v>
      </c>
    </row>
    <row r="1830" spans="1:7" ht="12.75">
      <c r="A1830" s="11">
        <v>41073.29016203704</v>
      </c>
      <c r="B1830" t="s">
        <v>121</v>
      </c>
      <c r="C1830" t="s">
        <v>261</v>
      </c>
      <c r="D1830" t="s">
        <v>262</v>
      </c>
      <c r="E1830" t="s">
        <v>3201</v>
      </c>
      <c r="F1830" t="s">
        <v>63</v>
      </c>
      <c r="G1830" t="s">
        <v>544</v>
      </c>
    </row>
    <row r="1831" spans="1:7" ht="12.75">
      <c r="A1831" s="11">
        <v>41162.353310185186</v>
      </c>
      <c r="B1831" t="s">
        <v>121</v>
      </c>
      <c r="C1831" t="s">
        <v>261</v>
      </c>
      <c r="D1831" t="s">
        <v>262</v>
      </c>
      <c r="E1831" t="s">
        <v>3139</v>
      </c>
      <c r="F1831" t="s">
        <v>63</v>
      </c>
      <c r="G1831" t="s">
        <v>544</v>
      </c>
    </row>
    <row r="1832" spans="1:7" ht="12.75">
      <c r="A1832" s="11">
        <v>41071.26976851852</v>
      </c>
      <c r="B1832" t="s">
        <v>121</v>
      </c>
      <c r="C1832" t="s">
        <v>261</v>
      </c>
      <c r="D1832" t="s">
        <v>262</v>
      </c>
      <c r="E1832" t="s">
        <v>3375</v>
      </c>
      <c r="F1832" t="s">
        <v>63</v>
      </c>
      <c r="G1832" t="s">
        <v>544</v>
      </c>
    </row>
    <row r="1833" spans="1:7" ht="12.75">
      <c r="A1833" s="11">
        <v>41213.32309027778</v>
      </c>
      <c r="B1833" t="s">
        <v>121</v>
      </c>
      <c r="C1833" t="s">
        <v>261</v>
      </c>
      <c r="D1833" t="s">
        <v>262</v>
      </c>
      <c r="E1833" t="s">
        <v>3441</v>
      </c>
      <c r="F1833" t="s">
        <v>63</v>
      </c>
      <c r="G1833" t="s">
        <v>544</v>
      </c>
    </row>
    <row r="1834" spans="1:7" ht="12.75">
      <c r="A1834" s="11">
        <v>41246.29462962963</v>
      </c>
      <c r="B1834" t="s">
        <v>121</v>
      </c>
      <c r="C1834" t="s">
        <v>261</v>
      </c>
      <c r="D1834" t="s">
        <v>262</v>
      </c>
      <c r="E1834" t="s">
        <v>3610</v>
      </c>
      <c r="F1834" t="s">
        <v>63</v>
      </c>
      <c r="G1834" t="s">
        <v>544</v>
      </c>
    </row>
    <row r="1835" spans="1:7" ht="12.75">
      <c r="A1835" s="11">
        <v>41043.56255787037</v>
      </c>
      <c r="B1835" t="s">
        <v>121</v>
      </c>
      <c r="C1835" t="s">
        <v>381</v>
      </c>
      <c r="D1835" t="s">
        <v>382</v>
      </c>
      <c r="E1835" t="s">
        <v>1538</v>
      </c>
      <c r="F1835" t="s">
        <v>63</v>
      </c>
      <c r="G1835" t="s">
        <v>544</v>
      </c>
    </row>
    <row r="1836" spans="1:7" ht="12.75">
      <c r="A1836" s="11">
        <v>40998.56280092592</v>
      </c>
      <c r="B1836" t="s">
        <v>121</v>
      </c>
      <c r="C1836" t="s">
        <v>381</v>
      </c>
      <c r="D1836" t="s">
        <v>382</v>
      </c>
      <c r="E1836" t="s">
        <v>1612</v>
      </c>
      <c r="F1836" t="s">
        <v>63</v>
      </c>
      <c r="G1836" t="s">
        <v>544</v>
      </c>
    </row>
    <row r="1837" spans="1:7" ht="12.75">
      <c r="A1837" s="11">
        <v>41176.28298611111</v>
      </c>
      <c r="B1837" t="s">
        <v>121</v>
      </c>
      <c r="C1837" t="s">
        <v>381</v>
      </c>
      <c r="D1837" t="s">
        <v>382</v>
      </c>
      <c r="E1837" t="s">
        <v>1682</v>
      </c>
      <c r="F1837" t="s">
        <v>63</v>
      </c>
      <c r="G1837" t="s">
        <v>544</v>
      </c>
    </row>
    <row r="1838" spans="1:7" ht="12.75">
      <c r="A1838" s="11">
        <v>40973.52712962963</v>
      </c>
      <c r="B1838" t="s">
        <v>121</v>
      </c>
      <c r="C1838" t="s">
        <v>381</v>
      </c>
      <c r="D1838" t="s">
        <v>382</v>
      </c>
      <c r="E1838" t="s">
        <v>1886</v>
      </c>
      <c r="F1838" t="s">
        <v>63</v>
      </c>
      <c r="G1838" t="s">
        <v>544</v>
      </c>
    </row>
    <row r="1839" spans="1:7" ht="12.75">
      <c r="A1839" s="11">
        <v>41162.40761574074</v>
      </c>
      <c r="B1839" t="s">
        <v>121</v>
      </c>
      <c r="C1839" t="s">
        <v>381</v>
      </c>
      <c r="D1839" t="s">
        <v>382</v>
      </c>
      <c r="E1839" t="s">
        <v>2568</v>
      </c>
      <c r="F1839" t="s">
        <v>63</v>
      </c>
      <c r="G1839" t="s">
        <v>544</v>
      </c>
    </row>
    <row r="1840" spans="1:7" ht="12.75">
      <c r="A1840" s="11">
        <v>40995.44881944444</v>
      </c>
      <c r="B1840" t="s">
        <v>121</v>
      </c>
      <c r="C1840" t="s">
        <v>381</v>
      </c>
      <c r="D1840" t="s">
        <v>382</v>
      </c>
      <c r="E1840" t="s">
        <v>2812</v>
      </c>
      <c r="F1840" t="s">
        <v>63</v>
      </c>
      <c r="G1840" t="s">
        <v>544</v>
      </c>
    </row>
    <row r="1841" spans="1:7" ht="12.75">
      <c r="A1841" s="11">
        <v>40939.52060185185</v>
      </c>
      <c r="B1841" t="s">
        <v>121</v>
      </c>
      <c r="C1841" t="s">
        <v>381</v>
      </c>
      <c r="D1841" t="s">
        <v>382</v>
      </c>
      <c r="E1841" t="s">
        <v>732</v>
      </c>
      <c r="F1841" t="s">
        <v>492</v>
      </c>
      <c r="G1841" t="s">
        <v>559</v>
      </c>
    </row>
    <row r="1842" spans="1:7" ht="12.75">
      <c r="A1842" s="11">
        <v>41088.47300925926</v>
      </c>
      <c r="B1842" t="s">
        <v>121</v>
      </c>
      <c r="C1842" t="s">
        <v>381</v>
      </c>
      <c r="D1842" t="s">
        <v>382</v>
      </c>
      <c r="E1842" t="s">
        <v>3154</v>
      </c>
      <c r="F1842" t="s">
        <v>492</v>
      </c>
      <c r="G1842" t="s">
        <v>559</v>
      </c>
    </row>
    <row r="1843" spans="1:7" ht="12.75">
      <c r="A1843" s="11">
        <v>41112.653958333336</v>
      </c>
      <c r="B1843" t="s">
        <v>121</v>
      </c>
      <c r="C1843" t="s">
        <v>381</v>
      </c>
      <c r="D1843" t="s">
        <v>382</v>
      </c>
      <c r="E1843" t="s">
        <v>3477</v>
      </c>
      <c r="F1843" t="s">
        <v>63</v>
      </c>
      <c r="G1843" t="s">
        <v>544</v>
      </c>
    </row>
    <row r="1844" spans="1:7" ht="12.75">
      <c r="A1844" s="11">
        <v>41218.392534722225</v>
      </c>
      <c r="B1844" t="s">
        <v>121</v>
      </c>
      <c r="C1844" t="s">
        <v>381</v>
      </c>
      <c r="D1844" t="s">
        <v>382</v>
      </c>
      <c r="E1844" t="s">
        <v>3547</v>
      </c>
      <c r="F1844" t="s">
        <v>63</v>
      </c>
      <c r="G1844" t="s">
        <v>544</v>
      </c>
    </row>
    <row r="1845" spans="1:7" ht="12.75">
      <c r="A1845" s="11">
        <v>41095.60167824074</v>
      </c>
      <c r="B1845" t="s">
        <v>121</v>
      </c>
      <c r="C1845" t="s">
        <v>381</v>
      </c>
      <c r="D1845" t="s">
        <v>382</v>
      </c>
      <c r="E1845" t="s">
        <v>3548</v>
      </c>
      <c r="F1845" t="s">
        <v>63</v>
      </c>
      <c r="G1845" t="s">
        <v>544</v>
      </c>
    </row>
    <row r="1846" spans="1:7" ht="12.75">
      <c r="A1846" s="11">
        <v>40949.39430555556</v>
      </c>
      <c r="B1846" t="s">
        <v>121</v>
      </c>
      <c r="C1846" t="s">
        <v>476</v>
      </c>
      <c r="D1846" t="s">
        <v>477</v>
      </c>
      <c r="E1846" t="s">
        <v>1292</v>
      </c>
      <c r="F1846" t="s">
        <v>63</v>
      </c>
      <c r="G1846" t="s">
        <v>544</v>
      </c>
    </row>
    <row r="1847" spans="1:7" ht="12.75">
      <c r="A1847" s="11">
        <v>41072.415983796294</v>
      </c>
      <c r="B1847" t="s">
        <v>121</v>
      </c>
      <c r="C1847" t="s">
        <v>476</v>
      </c>
      <c r="D1847" t="s">
        <v>477</v>
      </c>
      <c r="E1847" t="s">
        <v>1366</v>
      </c>
      <c r="F1847" t="s">
        <v>492</v>
      </c>
      <c r="G1847" t="s">
        <v>559</v>
      </c>
    </row>
    <row r="1848" spans="1:7" ht="12.75">
      <c r="A1848" s="11">
        <v>41051.36381944444</v>
      </c>
      <c r="B1848" t="s">
        <v>121</v>
      </c>
      <c r="C1848" t="s">
        <v>476</v>
      </c>
      <c r="D1848" t="s">
        <v>477</v>
      </c>
      <c r="E1848" t="s">
        <v>1477</v>
      </c>
      <c r="F1848" t="s">
        <v>63</v>
      </c>
      <c r="G1848" t="s">
        <v>544</v>
      </c>
    </row>
    <row r="1849" spans="1:7" ht="12.75">
      <c r="A1849" s="11">
        <v>41071.44472222222</v>
      </c>
      <c r="B1849" t="s">
        <v>121</v>
      </c>
      <c r="C1849" t="s">
        <v>476</v>
      </c>
      <c r="D1849" t="s">
        <v>477</v>
      </c>
      <c r="E1849" t="s">
        <v>1477</v>
      </c>
      <c r="F1849" t="s">
        <v>52</v>
      </c>
      <c r="G1849" t="s">
        <v>548</v>
      </c>
    </row>
    <row r="1850" spans="1:7" ht="12.75">
      <c r="A1850" s="11">
        <v>40998.55856481481</v>
      </c>
      <c r="B1850" t="s">
        <v>121</v>
      </c>
      <c r="C1850" t="s">
        <v>476</v>
      </c>
      <c r="D1850" t="s">
        <v>477</v>
      </c>
      <c r="E1850" t="s">
        <v>1647</v>
      </c>
      <c r="F1850" t="s">
        <v>63</v>
      </c>
      <c r="G1850" t="s">
        <v>544</v>
      </c>
    </row>
    <row r="1851" spans="1:7" ht="12.75">
      <c r="A1851" s="11">
        <v>40998.55925925926</v>
      </c>
      <c r="B1851" t="s">
        <v>121</v>
      </c>
      <c r="C1851" t="s">
        <v>476</v>
      </c>
      <c r="D1851" t="s">
        <v>477</v>
      </c>
      <c r="E1851" t="s">
        <v>1648</v>
      </c>
      <c r="F1851" t="s">
        <v>52</v>
      </c>
      <c r="G1851" t="s">
        <v>548</v>
      </c>
    </row>
    <row r="1852" spans="1:7" ht="12.75">
      <c r="A1852" s="11">
        <v>41176.442395833335</v>
      </c>
      <c r="B1852" t="s">
        <v>121</v>
      </c>
      <c r="C1852" t="s">
        <v>476</v>
      </c>
      <c r="D1852" t="s">
        <v>477</v>
      </c>
      <c r="E1852" t="s">
        <v>1735</v>
      </c>
      <c r="F1852" t="s">
        <v>63</v>
      </c>
      <c r="G1852" t="s">
        <v>544</v>
      </c>
    </row>
    <row r="1853" spans="1:7" ht="12.75">
      <c r="A1853" s="11">
        <v>41019.536678240744</v>
      </c>
      <c r="B1853" t="s">
        <v>121</v>
      </c>
      <c r="C1853" t="s">
        <v>476</v>
      </c>
      <c r="D1853" t="s">
        <v>477</v>
      </c>
      <c r="E1853" t="s">
        <v>2086</v>
      </c>
      <c r="F1853" t="s">
        <v>63</v>
      </c>
      <c r="G1853" t="s">
        <v>544</v>
      </c>
    </row>
    <row r="1854" spans="1:7" ht="12.75">
      <c r="A1854" s="11">
        <v>41043.57917824074</v>
      </c>
      <c r="B1854" t="s">
        <v>121</v>
      </c>
      <c r="C1854" t="s">
        <v>476</v>
      </c>
      <c r="D1854" t="s">
        <v>477</v>
      </c>
      <c r="E1854" t="s">
        <v>690</v>
      </c>
      <c r="F1854" t="s">
        <v>492</v>
      </c>
      <c r="G1854" t="s">
        <v>559</v>
      </c>
    </row>
    <row r="1855" spans="1:7" ht="12.75">
      <c r="A1855" s="11">
        <v>41180.516701388886</v>
      </c>
      <c r="B1855" t="s">
        <v>121</v>
      </c>
      <c r="C1855" t="s">
        <v>476</v>
      </c>
      <c r="D1855" t="s">
        <v>477</v>
      </c>
      <c r="E1855" t="s">
        <v>2480</v>
      </c>
      <c r="F1855" t="s">
        <v>63</v>
      </c>
      <c r="G1855" t="s">
        <v>544</v>
      </c>
    </row>
    <row r="1856" spans="1:7" ht="12.75">
      <c r="A1856" s="11">
        <v>41197.540613425925</v>
      </c>
      <c r="B1856" t="s">
        <v>121</v>
      </c>
      <c r="C1856" t="s">
        <v>476</v>
      </c>
      <c r="D1856" t="s">
        <v>477</v>
      </c>
      <c r="E1856" t="s">
        <v>2853</v>
      </c>
      <c r="F1856" t="s">
        <v>492</v>
      </c>
      <c r="G1856" t="s">
        <v>559</v>
      </c>
    </row>
    <row r="1857" spans="1:7" ht="12.75">
      <c r="A1857" s="11">
        <v>41085.47783564815</v>
      </c>
      <c r="B1857" t="s">
        <v>121</v>
      </c>
      <c r="C1857" t="s">
        <v>476</v>
      </c>
      <c r="D1857" t="s">
        <v>477</v>
      </c>
      <c r="E1857" t="s">
        <v>3065</v>
      </c>
      <c r="F1857" t="s">
        <v>63</v>
      </c>
      <c r="G1857" t="s">
        <v>544</v>
      </c>
    </row>
    <row r="1858" spans="1:7" ht="12.75">
      <c r="A1858" s="11">
        <v>41233.49480324074</v>
      </c>
      <c r="B1858" t="s">
        <v>121</v>
      </c>
      <c r="C1858" t="s">
        <v>476</v>
      </c>
      <c r="D1858" t="s">
        <v>477</v>
      </c>
      <c r="E1858" t="s">
        <v>3313</v>
      </c>
      <c r="F1858" t="s">
        <v>63</v>
      </c>
      <c r="G1858" t="s">
        <v>544</v>
      </c>
    </row>
    <row r="1859" spans="1:7" ht="12.75">
      <c r="A1859" s="11">
        <v>41248.3396875</v>
      </c>
      <c r="B1859" t="s">
        <v>121</v>
      </c>
      <c r="C1859" t="s">
        <v>476</v>
      </c>
      <c r="D1859" t="s">
        <v>477</v>
      </c>
      <c r="E1859" t="s">
        <v>3562</v>
      </c>
      <c r="F1859" t="s">
        <v>63</v>
      </c>
      <c r="G1859" t="s">
        <v>544</v>
      </c>
    </row>
    <row r="1860" spans="1:7" ht="12.75">
      <c r="A1860" s="11">
        <v>41249.37336805555</v>
      </c>
      <c r="B1860" t="s">
        <v>121</v>
      </c>
      <c r="C1860" t="s">
        <v>476</v>
      </c>
      <c r="D1860" t="s">
        <v>477</v>
      </c>
      <c r="E1860" t="s">
        <v>3563</v>
      </c>
      <c r="F1860" t="s">
        <v>63</v>
      </c>
      <c r="G1860" t="s">
        <v>544</v>
      </c>
    </row>
    <row r="1861" spans="1:7" ht="12.75">
      <c r="A1861" s="11">
        <v>41150.37326388889</v>
      </c>
      <c r="B1861" t="s">
        <v>121</v>
      </c>
      <c r="C1861" t="s">
        <v>476</v>
      </c>
      <c r="D1861" t="s">
        <v>477</v>
      </c>
      <c r="E1861" t="s">
        <v>3564</v>
      </c>
      <c r="F1861" t="s">
        <v>63</v>
      </c>
      <c r="G1861" t="s">
        <v>544</v>
      </c>
    </row>
    <row r="1862" spans="1:7" ht="12.75">
      <c r="A1862" s="11">
        <v>41171.28141203704</v>
      </c>
      <c r="B1862" t="s">
        <v>121</v>
      </c>
      <c r="C1862" t="s">
        <v>23</v>
      </c>
      <c r="D1862" t="s">
        <v>24</v>
      </c>
      <c r="E1862" t="s">
        <v>1564</v>
      </c>
      <c r="F1862" t="s">
        <v>63</v>
      </c>
      <c r="G1862" t="s">
        <v>544</v>
      </c>
    </row>
    <row r="1863" spans="1:7" ht="12.75">
      <c r="A1863" s="11">
        <v>41248.369050925925</v>
      </c>
      <c r="B1863" t="s">
        <v>121</v>
      </c>
      <c r="C1863" t="s">
        <v>23</v>
      </c>
      <c r="D1863" t="s">
        <v>24</v>
      </c>
      <c r="E1863" t="s">
        <v>1706</v>
      </c>
      <c r="F1863" t="s">
        <v>63</v>
      </c>
      <c r="G1863" t="s">
        <v>544</v>
      </c>
    </row>
    <row r="1864" spans="1:7" ht="12.75">
      <c r="A1864" s="11">
        <v>40969.43636574074</v>
      </c>
      <c r="B1864" t="s">
        <v>121</v>
      </c>
      <c r="C1864" t="s">
        <v>23</v>
      </c>
      <c r="D1864" t="s">
        <v>24</v>
      </c>
      <c r="E1864" t="s">
        <v>1981</v>
      </c>
      <c r="F1864" t="s">
        <v>63</v>
      </c>
      <c r="G1864" t="s">
        <v>544</v>
      </c>
    </row>
    <row r="1865" spans="1:7" ht="12.75">
      <c r="A1865" s="11">
        <v>40982.531701388885</v>
      </c>
      <c r="B1865" t="s">
        <v>121</v>
      </c>
      <c r="C1865" t="s">
        <v>23</v>
      </c>
      <c r="D1865" t="s">
        <v>24</v>
      </c>
      <c r="E1865" t="s">
        <v>1982</v>
      </c>
      <c r="F1865" t="s">
        <v>63</v>
      </c>
      <c r="G1865" t="s">
        <v>544</v>
      </c>
    </row>
    <row r="1866" spans="1:7" ht="12.75">
      <c r="A1866" s="11">
        <v>41199.35780092593</v>
      </c>
      <c r="B1866" t="s">
        <v>121</v>
      </c>
      <c r="C1866" t="s">
        <v>23</v>
      </c>
      <c r="D1866" t="s">
        <v>24</v>
      </c>
      <c r="E1866" t="s">
        <v>1982</v>
      </c>
      <c r="F1866" t="s">
        <v>52</v>
      </c>
      <c r="G1866" t="s">
        <v>548</v>
      </c>
    </row>
    <row r="1867" spans="1:7" ht="12.75">
      <c r="A1867" s="11">
        <v>40969.43650462963</v>
      </c>
      <c r="B1867" t="s">
        <v>121</v>
      </c>
      <c r="C1867" t="s">
        <v>23</v>
      </c>
      <c r="D1867" t="s">
        <v>24</v>
      </c>
      <c r="E1867" t="s">
        <v>1984</v>
      </c>
      <c r="F1867" t="s">
        <v>63</v>
      </c>
      <c r="G1867" t="s">
        <v>544</v>
      </c>
    </row>
    <row r="1868" spans="1:7" ht="12.75">
      <c r="A1868" s="11">
        <v>41036.30185185185</v>
      </c>
      <c r="B1868" t="s">
        <v>121</v>
      </c>
      <c r="C1868" t="s">
        <v>23</v>
      </c>
      <c r="D1868" t="s">
        <v>24</v>
      </c>
      <c r="E1868" t="s">
        <v>2196</v>
      </c>
      <c r="F1868" t="s">
        <v>63</v>
      </c>
      <c r="G1868" t="s">
        <v>544</v>
      </c>
    </row>
    <row r="1869" spans="1:7" ht="12.75">
      <c r="A1869" s="11">
        <v>41036.30158564815</v>
      </c>
      <c r="B1869" t="s">
        <v>121</v>
      </c>
      <c r="C1869" t="s">
        <v>23</v>
      </c>
      <c r="D1869" t="s">
        <v>24</v>
      </c>
      <c r="E1869" t="s">
        <v>2197</v>
      </c>
      <c r="F1869" t="s">
        <v>63</v>
      </c>
      <c r="G1869" t="s">
        <v>544</v>
      </c>
    </row>
    <row r="1870" spans="1:7" ht="12.75">
      <c r="A1870" s="11">
        <v>41169.32880787037</v>
      </c>
      <c r="B1870" t="s">
        <v>121</v>
      </c>
      <c r="C1870" t="s">
        <v>23</v>
      </c>
      <c r="D1870" t="s">
        <v>24</v>
      </c>
      <c r="E1870" t="s">
        <v>2198</v>
      </c>
      <c r="F1870" t="s">
        <v>63</v>
      </c>
      <c r="G1870" t="s">
        <v>544</v>
      </c>
    </row>
    <row r="1871" spans="1:7" ht="12.75">
      <c r="A1871" s="11">
        <v>41198.311423611114</v>
      </c>
      <c r="B1871" t="s">
        <v>121</v>
      </c>
      <c r="C1871" t="s">
        <v>23</v>
      </c>
      <c r="D1871" t="s">
        <v>24</v>
      </c>
      <c r="E1871" t="s">
        <v>2539</v>
      </c>
      <c r="F1871" t="s">
        <v>63</v>
      </c>
      <c r="G1871" t="s">
        <v>544</v>
      </c>
    </row>
    <row r="1872" spans="1:7" ht="12.75">
      <c r="A1872" s="11">
        <v>41226.403715277775</v>
      </c>
      <c r="B1872" t="s">
        <v>121</v>
      </c>
      <c r="C1872" t="s">
        <v>23</v>
      </c>
      <c r="D1872" t="s">
        <v>24</v>
      </c>
      <c r="E1872" t="s">
        <v>3559</v>
      </c>
      <c r="F1872" t="s">
        <v>63</v>
      </c>
      <c r="G1872" t="s">
        <v>544</v>
      </c>
    </row>
    <row r="1873" spans="1:7" ht="12.75">
      <c r="A1873" s="11">
        <v>40925.56568287037</v>
      </c>
      <c r="B1873" t="s">
        <v>121</v>
      </c>
      <c r="C1873" t="s">
        <v>23</v>
      </c>
      <c r="D1873" t="s">
        <v>24</v>
      </c>
      <c r="E1873" t="s">
        <v>3626</v>
      </c>
      <c r="F1873" t="s">
        <v>63</v>
      </c>
      <c r="G1873" t="s">
        <v>544</v>
      </c>
    </row>
    <row r="1874" spans="1:7" ht="12.75">
      <c r="A1874" s="11">
        <v>41212.61996527778</v>
      </c>
      <c r="B1874" t="s">
        <v>121</v>
      </c>
      <c r="C1874" t="s">
        <v>427</v>
      </c>
      <c r="D1874" t="s">
        <v>428</v>
      </c>
      <c r="E1874" t="s">
        <v>927</v>
      </c>
      <c r="F1874" t="s">
        <v>52</v>
      </c>
      <c r="G1874" t="s">
        <v>548</v>
      </c>
    </row>
    <row r="1875" spans="1:7" ht="12.75">
      <c r="A1875" s="11">
        <v>41232.36722222222</v>
      </c>
      <c r="B1875" t="s">
        <v>121</v>
      </c>
      <c r="C1875" t="s">
        <v>427</v>
      </c>
      <c r="D1875" t="s">
        <v>428</v>
      </c>
      <c r="E1875" t="s">
        <v>2883</v>
      </c>
      <c r="F1875" t="s">
        <v>492</v>
      </c>
      <c r="G1875" t="s">
        <v>559</v>
      </c>
    </row>
    <row r="1876" spans="1:7" ht="12.75">
      <c r="A1876" s="11">
        <v>41100.59023148148</v>
      </c>
      <c r="B1876" t="s">
        <v>121</v>
      </c>
      <c r="C1876" t="s">
        <v>427</v>
      </c>
      <c r="D1876" t="s">
        <v>428</v>
      </c>
      <c r="E1876" t="s">
        <v>2956</v>
      </c>
      <c r="F1876" t="s">
        <v>63</v>
      </c>
      <c r="G1876" t="s">
        <v>544</v>
      </c>
    </row>
    <row r="1877" spans="1:7" ht="12.75">
      <c r="A1877" s="11">
        <v>41248.33819444444</v>
      </c>
      <c r="B1877" t="s">
        <v>121</v>
      </c>
      <c r="C1877" t="s">
        <v>427</v>
      </c>
      <c r="D1877" t="s">
        <v>428</v>
      </c>
      <c r="E1877" t="s">
        <v>3468</v>
      </c>
      <c r="F1877" t="s">
        <v>63</v>
      </c>
      <c r="G1877" t="s">
        <v>544</v>
      </c>
    </row>
    <row r="1878" spans="1:7" ht="12.75">
      <c r="A1878" s="11">
        <v>41248.33712962963</v>
      </c>
      <c r="B1878" t="s">
        <v>121</v>
      </c>
      <c r="C1878" t="s">
        <v>427</v>
      </c>
      <c r="D1878" t="s">
        <v>428</v>
      </c>
      <c r="E1878" t="s">
        <v>3469</v>
      </c>
      <c r="F1878" t="s">
        <v>63</v>
      </c>
      <c r="G1878" t="s">
        <v>544</v>
      </c>
    </row>
    <row r="1879" spans="1:7" ht="12.75">
      <c r="A1879" s="11">
        <v>41080.39611111111</v>
      </c>
      <c r="B1879" t="s">
        <v>121</v>
      </c>
      <c r="C1879" t="s">
        <v>411</v>
      </c>
      <c r="D1879" t="s">
        <v>412</v>
      </c>
      <c r="E1879" t="s">
        <v>2687</v>
      </c>
      <c r="F1879" t="s">
        <v>63</v>
      </c>
      <c r="G1879" t="s">
        <v>544</v>
      </c>
    </row>
    <row r="1880" spans="1:7" ht="12.75">
      <c r="A1880" s="11">
        <v>41207.416493055556</v>
      </c>
      <c r="B1880" t="s">
        <v>121</v>
      </c>
      <c r="C1880" t="s">
        <v>411</v>
      </c>
      <c r="D1880" t="s">
        <v>412</v>
      </c>
      <c r="E1880" t="s">
        <v>2688</v>
      </c>
      <c r="F1880" t="s">
        <v>63</v>
      </c>
      <c r="G1880" t="s">
        <v>544</v>
      </c>
    </row>
    <row r="1881" spans="1:7" ht="12.75">
      <c r="A1881" s="11">
        <v>41019.537083333336</v>
      </c>
      <c r="B1881" t="s">
        <v>121</v>
      </c>
      <c r="C1881" t="s">
        <v>411</v>
      </c>
      <c r="D1881" t="s">
        <v>412</v>
      </c>
      <c r="E1881" t="s">
        <v>2689</v>
      </c>
      <c r="F1881" t="s">
        <v>63</v>
      </c>
      <c r="G1881" t="s">
        <v>544</v>
      </c>
    </row>
    <row r="1882" spans="1:7" ht="12.75">
      <c r="A1882" s="11">
        <v>41208.36864583333</v>
      </c>
      <c r="B1882" t="s">
        <v>121</v>
      </c>
      <c r="C1882" t="s">
        <v>411</v>
      </c>
      <c r="D1882" t="s">
        <v>412</v>
      </c>
      <c r="E1882" t="s">
        <v>2689</v>
      </c>
      <c r="F1882" t="s">
        <v>52</v>
      </c>
      <c r="G1882" t="s">
        <v>548</v>
      </c>
    </row>
    <row r="1883" spans="1:7" ht="12.75">
      <c r="A1883" s="11">
        <v>41044.557280092595</v>
      </c>
      <c r="B1883" t="s">
        <v>121</v>
      </c>
      <c r="C1883" t="s">
        <v>411</v>
      </c>
      <c r="D1883" t="s">
        <v>412</v>
      </c>
      <c r="E1883" t="s">
        <v>2690</v>
      </c>
      <c r="F1883" t="s">
        <v>63</v>
      </c>
      <c r="G1883" t="s">
        <v>544</v>
      </c>
    </row>
    <row r="1884" spans="1:7" ht="12.75">
      <c r="A1884" s="11">
        <v>40967.55105324074</v>
      </c>
      <c r="B1884" t="s">
        <v>121</v>
      </c>
      <c r="C1884" t="s">
        <v>411</v>
      </c>
      <c r="D1884" t="s">
        <v>412</v>
      </c>
      <c r="E1884" t="s">
        <v>717</v>
      </c>
      <c r="F1884" t="s">
        <v>492</v>
      </c>
      <c r="G1884" t="s">
        <v>559</v>
      </c>
    </row>
    <row r="1885" spans="1:7" ht="12.75">
      <c r="A1885" s="11">
        <v>41199.51510416667</v>
      </c>
      <c r="B1885" t="s">
        <v>121</v>
      </c>
      <c r="C1885" t="s">
        <v>411</v>
      </c>
      <c r="D1885" t="s">
        <v>412</v>
      </c>
      <c r="E1885" t="s">
        <v>728</v>
      </c>
      <c r="F1885" t="s">
        <v>492</v>
      </c>
      <c r="G1885" t="s">
        <v>559</v>
      </c>
    </row>
    <row r="1886" spans="1:7" ht="12.75">
      <c r="A1886" s="11">
        <v>41088.47053240741</v>
      </c>
      <c r="B1886" t="s">
        <v>121</v>
      </c>
      <c r="C1886" t="s">
        <v>411</v>
      </c>
      <c r="D1886" t="s">
        <v>412</v>
      </c>
      <c r="E1886" t="s">
        <v>3140</v>
      </c>
      <c r="F1886" t="s">
        <v>492</v>
      </c>
      <c r="G1886" t="s">
        <v>559</v>
      </c>
    </row>
    <row r="1887" spans="1:7" ht="12.75">
      <c r="A1887" s="11">
        <v>41064.533321759256</v>
      </c>
      <c r="B1887" t="s">
        <v>121</v>
      </c>
      <c r="C1887" t="s">
        <v>411</v>
      </c>
      <c r="D1887" t="s">
        <v>412</v>
      </c>
      <c r="E1887" t="s">
        <v>738</v>
      </c>
      <c r="F1887" t="s">
        <v>492</v>
      </c>
      <c r="G1887" t="s">
        <v>559</v>
      </c>
    </row>
    <row r="1888" spans="1:7" ht="12.75">
      <c r="A1888" s="11">
        <v>40931.40715277778</v>
      </c>
      <c r="B1888" t="s">
        <v>121</v>
      </c>
      <c r="C1888" t="s">
        <v>411</v>
      </c>
      <c r="D1888" t="s">
        <v>412</v>
      </c>
      <c r="E1888" t="s">
        <v>3141</v>
      </c>
      <c r="F1888" t="s">
        <v>492</v>
      </c>
      <c r="G1888" t="s">
        <v>559</v>
      </c>
    </row>
    <row r="1889" spans="1:7" ht="12.75">
      <c r="A1889" s="11">
        <v>40956.37086805556</v>
      </c>
      <c r="B1889" t="s">
        <v>121</v>
      </c>
      <c r="C1889" t="s">
        <v>411</v>
      </c>
      <c r="D1889" t="s">
        <v>412</v>
      </c>
      <c r="E1889" t="s">
        <v>3151</v>
      </c>
      <c r="F1889" t="s">
        <v>492</v>
      </c>
      <c r="G1889" t="s">
        <v>559</v>
      </c>
    </row>
    <row r="1890" spans="1:7" ht="12.75">
      <c r="A1890" s="11">
        <v>40988.49815972222</v>
      </c>
      <c r="B1890" t="s">
        <v>121</v>
      </c>
      <c r="C1890" t="s">
        <v>411</v>
      </c>
      <c r="D1890" t="s">
        <v>412</v>
      </c>
      <c r="E1890" t="s">
        <v>3192</v>
      </c>
      <c r="F1890" t="s">
        <v>63</v>
      </c>
      <c r="G1890" t="s">
        <v>544</v>
      </c>
    </row>
    <row r="1891" spans="1:7" ht="12.75">
      <c r="A1891" s="11">
        <v>41172.47168981482</v>
      </c>
      <c r="B1891" t="s">
        <v>121</v>
      </c>
      <c r="C1891" t="s">
        <v>285</v>
      </c>
      <c r="D1891" t="s">
        <v>286</v>
      </c>
      <c r="E1891" t="s">
        <v>620</v>
      </c>
      <c r="F1891" t="s">
        <v>52</v>
      </c>
      <c r="G1891" t="s">
        <v>548</v>
      </c>
    </row>
    <row r="1892" spans="1:7" ht="12.75">
      <c r="A1892" s="11">
        <v>41100.510347222225</v>
      </c>
      <c r="B1892" t="s">
        <v>121</v>
      </c>
      <c r="C1892" t="s">
        <v>285</v>
      </c>
      <c r="D1892" t="s">
        <v>286</v>
      </c>
      <c r="E1892" t="s">
        <v>1086</v>
      </c>
      <c r="F1892" t="s">
        <v>63</v>
      </c>
      <c r="G1892" t="s">
        <v>544</v>
      </c>
    </row>
    <row r="1893" spans="1:7" ht="12.75">
      <c r="A1893" s="11">
        <v>41151.38180555555</v>
      </c>
      <c r="B1893" t="s">
        <v>121</v>
      </c>
      <c r="C1893" t="s">
        <v>285</v>
      </c>
      <c r="D1893" t="s">
        <v>286</v>
      </c>
      <c r="E1893" t="s">
        <v>1102</v>
      </c>
      <c r="F1893" t="s">
        <v>63</v>
      </c>
      <c r="G1893" t="s">
        <v>544</v>
      </c>
    </row>
    <row r="1894" spans="1:7" ht="12.75">
      <c r="A1894" s="11">
        <v>41107.562060185184</v>
      </c>
      <c r="B1894" t="s">
        <v>121</v>
      </c>
      <c r="C1894" t="s">
        <v>285</v>
      </c>
      <c r="D1894" t="s">
        <v>286</v>
      </c>
      <c r="E1894" t="s">
        <v>1143</v>
      </c>
      <c r="F1894" t="s">
        <v>63</v>
      </c>
      <c r="G1894" t="s">
        <v>544</v>
      </c>
    </row>
    <row r="1895" spans="1:7" ht="12.75">
      <c r="A1895" s="11">
        <v>41158.38818287037</v>
      </c>
      <c r="B1895" t="s">
        <v>121</v>
      </c>
      <c r="C1895" t="s">
        <v>285</v>
      </c>
      <c r="D1895" t="s">
        <v>286</v>
      </c>
      <c r="E1895" t="s">
        <v>1132</v>
      </c>
      <c r="F1895" t="s">
        <v>63</v>
      </c>
      <c r="G1895" t="s">
        <v>544</v>
      </c>
    </row>
    <row r="1896" spans="1:7" ht="12.75">
      <c r="A1896" s="11">
        <v>41017.54980324074</v>
      </c>
      <c r="B1896" t="s">
        <v>121</v>
      </c>
      <c r="C1896" t="s">
        <v>285</v>
      </c>
      <c r="D1896" t="s">
        <v>286</v>
      </c>
      <c r="E1896" t="s">
        <v>1191</v>
      </c>
      <c r="F1896" t="s">
        <v>63</v>
      </c>
      <c r="G1896" t="s">
        <v>544</v>
      </c>
    </row>
    <row r="1897" spans="1:7" ht="12.75">
      <c r="A1897" s="11">
        <v>40998.567881944444</v>
      </c>
      <c r="B1897" t="s">
        <v>121</v>
      </c>
      <c r="C1897" t="s">
        <v>285</v>
      </c>
      <c r="D1897" t="s">
        <v>286</v>
      </c>
      <c r="E1897" t="s">
        <v>1502</v>
      </c>
      <c r="F1897" t="s">
        <v>63</v>
      </c>
      <c r="G1897" t="s">
        <v>544</v>
      </c>
    </row>
    <row r="1898" spans="1:7" ht="12.75">
      <c r="A1898" s="11">
        <v>41184.628020833334</v>
      </c>
      <c r="B1898" t="s">
        <v>121</v>
      </c>
      <c r="C1898" t="s">
        <v>285</v>
      </c>
      <c r="D1898" t="s">
        <v>286</v>
      </c>
      <c r="E1898" t="s">
        <v>2104</v>
      </c>
      <c r="F1898" t="s">
        <v>63</v>
      </c>
      <c r="G1898" t="s">
        <v>544</v>
      </c>
    </row>
    <row r="1899" spans="1:7" ht="12.75">
      <c r="A1899" s="11">
        <v>41066.309525462966</v>
      </c>
      <c r="B1899" t="s">
        <v>121</v>
      </c>
      <c r="C1899" t="s">
        <v>285</v>
      </c>
      <c r="D1899" t="s">
        <v>286</v>
      </c>
      <c r="E1899" t="s">
        <v>2155</v>
      </c>
      <c r="F1899" t="s">
        <v>63</v>
      </c>
      <c r="G1899" t="s">
        <v>544</v>
      </c>
    </row>
    <row r="1900" spans="1:7" ht="12.75">
      <c r="A1900" s="11">
        <v>41052.574953703705</v>
      </c>
      <c r="B1900" t="s">
        <v>121</v>
      </c>
      <c r="C1900" t="s">
        <v>285</v>
      </c>
      <c r="D1900" t="s">
        <v>286</v>
      </c>
      <c r="E1900" t="s">
        <v>2162</v>
      </c>
      <c r="F1900" t="s">
        <v>63</v>
      </c>
      <c r="G1900" t="s">
        <v>544</v>
      </c>
    </row>
    <row r="1901" spans="1:7" ht="12.75">
      <c r="A1901" s="11">
        <v>41158.389861111114</v>
      </c>
      <c r="B1901" t="s">
        <v>121</v>
      </c>
      <c r="C1901" t="s">
        <v>285</v>
      </c>
      <c r="D1901" t="s">
        <v>286</v>
      </c>
      <c r="E1901" t="s">
        <v>2264</v>
      </c>
      <c r="F1901" t="s">
        <v>618</v>
      </c>
      <c r="G1901" t="s">
        <v>619</v>
      </c>
    </row>
    <row r="1902" spans="1:7" ht="12.75">
      <c r="A1902" s="11">
        <v>41059.30091435185</v>
      </c>
      <c r="B1902" t="s">
        <v>121</v>
      </c>
      <c r="C1902" t="s">
        <v>285</v>
      </c>
      <c r="D1902" t="s">
        <v>286</v>
      </c>
      <c r="E1902" t="s">
        <v>2318</v>
      </c>
      <c r="F1902" t="s">
        <v>63</v>
      </c>
      <c r="G1902" t="s">
        <v>544</v>
      </c>
    </row>
    <row r="1903" spans="1:7" ht="12.75">
      <c r="A1903" s="11">
        <v>41112.63953703704</v>
      </c>
      <c r="B1903" t="s">
        <v>121</v>
      </c>
      <c r="C1903" t="s">
        <v>285</v>
      </c>
      <c r="D1903" t="s">
        <v>286</v>
      </c>
      <c r="E1903" t="s">
        <v>2318</v>
      </c>
      <c r="F1903" t="s">
        <v>52</v>
      </c>
      <c r="G1903" t="s">
        <v>548</v>
      </c>
    </row>
    <row r="1904" spans="1:7" ht="12.75">
      <c r="A1904" s="11">
        <v>41044.54174768519</v>
      </c>
      <c r="B1904" t="s">
        <v>121</v>
      </c>
      <c r="C1904" t="s">
        <v>285</v>
      </c>
      <c r="D1904" t="s">
        <v>286</v>
      </c>
      <c r="E1904" t="s">
        <v>2326</v>
      </c>
      <c r="F1904" t="s">
        <v>63</v>
      </c>
      <c r="G1904" t="s">
        <v>544</v>
      </c>
    </row>
    <row r="1905" spans="1:7" ht="12.75">
      <c r="A1905" s="11">
        <v>41100.51001157407</v>
      </c>
      <c r="B1905" t="s">
        <v>121</v>
      </c>
      <c r="C1905" t="s">
        <v>285</v>
      </c>
      <c r="D1905" t="s">
        <v>286</v>
      </c>
      <c r="E1905" t="s">
        <v>2327</v>
      </c>
      <c r="F1905" t="s">
        <v>63</v>
      </c>
      <c r="G1905" t="s">
        <v>544</v>
      </c>
    </row>
    <row r="1906" spans="1:7" ht="12.75">
      <c r="A1906" s="11">
        <v>41113.34744212963</v>
      </c>
      <c r="B1906" t="s">
        <v>121</v>
      </c>
      <c r="C1906" t="s">
        <v>285</v>
      </c>
      <c r="D1906" t="s">
        <v>286</v>
      </c>
      <c r="E1906" t="s">
        <v>2402</v>
      </c>
      <c r="F1906" t="s">
        <v>63</v>
      </c>
      <c r="G1906" t="s">
        <v>544</v>
      </c>
    </row>
    <row r="1907" spans="1:7" ht="12.75">
      <c r="A1907" s="11">
        <v>41180.51695601852</v>
      </c>
      <c r="B1907" t="s">
        <v>121</v>
      </c>
      <c r="C1907" t="s">
        <v>285</v>
      </c>
      <c r="D1907" t="s">
        <v>286</v>
      </c>
      <c r="E1907" t="s">
        <v>2644</v>
      </c>
      <c r="F1907" t="s">
        <v>63</v>
      </c>
      <c r="G1907" t="s">
        <v>544</v>
      </c>
    </row>
    <row r="1908" spans="1:7" ht="12.75">
      <c r="A1908" s="11">
        <v>41100.50958333333</v>
      </c>
      <c r="B1908" t="s">
        <v>121</v>
      </c>
      <c r="C1908" t="s">
        <v>285</v>
      </c>
      <c r="D1908" t="s">
        <v>286</v>
      </c>
      <c r="E1908" t="s">
        <v>2670</v>
      </c>
      <c r="F1908" t="s">
        <v>63</v>
      </c>
      <c r="G1908" t="s">
        <v>544</v>
      </c>
    </row>
    <row r="1909" spans="1:7" ht="12.75">
      <c r="A1909" s="11">
        <v>41067.44986111111</v>
      </c>
      <c r="B1909" t="s">
        <v>121</v>
      </c>
      <c r="C1909" t="s">
        <v>285</v>
      </c>
      <c r="D1909" t="s">
        <v>286</v>
      </c>
      <c r="E1909" t="s">
        <v>2806</v>
      </c>
      <c r="F1909" t="s">
        <v>492</v>
      </c>
      <c r="G1909" t="s">
        <v>559</v>
      </c>
    </row>
    <row r="1910" spans="1:7" ht="12.75">
      <c r="A1910" s="11">
        <v>41212.34229166667</v>
      </c>
      <c r="B1910" t="s">
        <v>121</v>
      </c>
      <c r="C1910" t="s">
        <v>285</v>
      </c>
      <c r="D1910" t="s">
        <v>286</v>
      </c>
      <c r="E1910" t="s">
        <v>2852</v>
      </c>
      <c r="F1910" t="s">
        <v>492</v>
      </c>
      <c r="G1910" t="s">
        <v>559</v>
      </c>
    </row>
    <row r="1911" spans="1:7" ht="12.75">
      <c r="A1911" s="11">
        <v>41064.54083333333</v>
      </c>
      <c r="B1911" t="s">
        <v>121</v>
      </c>
      <c r="C1911" t="s">
        <v>285</v>
      </c>
      <c r="D1911" t="s">
        <v>286</v>
      </c>
      <c r="E1911" t="s">
        <v>3236</v>
      </c>
      <c r="F1911" t="s">
        <v>492</v>
      </c>
      <c r="G1911" t="s">
        <v>559</v>
      </c>
    </row>
    <row r="1912" spans="1:7" ht="12.75">
      <c r="A1912" s="11">
        <v>41198.34260416667</v>
      </c>
      <c r="B1912" t="s">
        <v>121</v>
      </c>
      <c r="C1912" t="s">
        <v>285</v>
      </c>
      <c r="D1912" t="s">
        <v>286</v>
      </c>
      <c r="E1912" t="s">
        <v>3349</v>
      </c>
      <c r="F1912" t="s">
        <v>492</v>
      </c>
      <c r="G1912" t="s">
        <v>559</v>
      </c>
    </row>
    <row r="1913" spans="1:7" ht="12.75">
      <c r="A1913" s="11">
        <v>41170.35766203704</v>
      </c>
      <c r="B1913" t="s">
        <v>121</v>
      </c>
      <c r="C1913" t="s">
        <v>285</v>
      </c>
      <c r="D1913" t="s">
        <v>286</v>
      </c>
      <c r="E1913" t="s">
        <v>3536</v>
      </c>
      <c r="F1913" t="s">
        <v>63</v>
      </c>
      <c r="G1913" t="s">
        <v>544</v>
      </c>
    </row>
    <row r="1914" spans="1:7" ht="12.75">
      <c r="A1914" s="11">
        <v>41176.35837962963</v>
      </c>
      <c r="B1914" t="s">
        <v>25</v>
      </c>
      <c r="C1914" t="s">
        <v>26</v>
      </c>
      <c r="D1914" t="s">
        <v>27</v>
      </c>
      <c r="E1914" t="s">
        <v>1174</v>
      </c>
      <c r="F1914" t="s">
        <v>63</v>
      </c>
      <c r="G1914" t="s">
        <v>544</v>
      </c>
    </row>
    <row r="1915" spans="1:7" ht="12.75">
      <c r="A1915" s="11">
        <v>41138.53208333333</v>
      </c>
      <c r="B1915" t="s">
        <v>25</v>
      </c>
      <c r="C1915" t="s">
        <v>26</v>
      </c>
      <c r="D1915" t="s">
        <v>27</v>
      </c>
      <c r="E1915" t="s">
        <v>662</v>
      </c>
      <c r="F1915" t="s">
        <v>52</v>
      </c>
      <c r="G1915" t="s">
        <v>548</v>
      </c>
    </row>
    <row r="1916" spans="1:7" ht="12.75">
      <c r="A1916" s="11">
        <v>41159.42434027778</v>
      </c>
      <c r="B1916" t="s">
        <v>25</v>
      </c>
      <c r="C1916" t="s">
        <v>26</v>
      </c>
      <c r="D1916" t="s">
        <v>27</v>
      </c>
      <c r="E1916" t="s">
        <v>1462</v>
      </c>
      <c r="F1916" t="s">
        <v>63</v>
      </c>
      <c r="G1916" t="s">
        <v>544</v>
      </c>
    </row>
    <row r="1917" spans="1:7" ht="12.75">
      <c r="A1917" s="11">
        <v>40998.56715277778</v>
      </c>
      <c r="B1917" t="s">
        <v>25</v>
      </c>
      <c r="C1917" t="s">
        <v>26</v>
      </c>
      <c r="D1917" t="s">
        <v>27</v>
      </c>
      <c r="E1917" t="s">
        <v>1556</v>
      </c>
      <c r="F1917" t="s">
        <v>63</v>
      </c>
      <c r="G1917" t="s">
        <v>544</v>
      </c>
    </row>
    <row r="1918" spans="1:7" ht="12.75">
      <c r="A1918" s="11">
        <v>41101.37310185185</v>
      </c>
      <c r="B1918" t="s">
        <v>25</v>
      </c>
      <c r="C1918" t="s">
        <v>26</v>
      </c>
      <c r="D1918" t="s">
        <v>27</v>
      </c>
      <c r="E1918" t="s">
        <v>1565</v>
      </c>
      <c r="F1918" t="s">
        <v>63</v>
      </c>
      <c r="G1918" t="s">
        <v>544</v>
      </c>
    </row>
    <row r="1919" spans="1:7" ht="12.75">
      <c r="A1919" s="11">
        <v>41207.33792824074</v>
      </c>
      <c r="B1919" t="s">
        <v>25</v>
      </c>
      <c r="C1919" t="s">
        <v>26</v>
      </c>
      <c r="D1919" t="s">
        <v>27</v>
      </c>
      <c r="E1919" t="s">
        <v>1697</v>
      </c>
      <c r="F1919" t="s">
        <v>63</v>
      </c>
      <c r="G1919" t="s">
        <v>544</v>
      </c>
    </row>
    <row r="1920" spans="1:7" ht="12.75">
      <c r="A1920" s="11">
        <v>41052.575833333336</v>
      </c>
      <c r="B1920" t="s">
        <v>25</v>
      </c>
      <c r="C1920" t="s">
        <v>26</v>
      </c>
      <c r="D1920" t="s">
        <v>27</v>
      </c>
      <c r="E1920" t="s">
        <v>1766</v>
      </c>
      <c r="F1920" t="s">
        <v>63</v>
      </c>
      <c r="G1920" t="s">
        <v>544</v>
      </c>
    </row>
    <row r="1921" spans="1:7" ht="12.75">
      <c r="A1921" s="11">
        <v>41100.42265046296</v>
      </c>
      <c r="B1921" t="s">
        <v>25</v>
      </c>
      <c r="C1921" t="s">
        <v>26</v>
      </c>
      <c r="D1921" t="s">
        <v>27</v>
      </c>
      <c r="E1921" t="s">
        <v>1961</v>
      </c>
      <c r="F1921" t="s">
        <v>63</v>
      </c>
      <c r="G1921" t="s">
        <v>544</v>
      </c>
    </row>
    <row r="1922" spans="1:7" ht="12.75">
      <c r="A1922" s="11">
        <v>41207.338125</v>
      </c>
      <c r="B1922" t="s">
        <v>25</v>
      </c>
      <c r="C1922" t="s">
        <v>26</v>
      </c>
      <c r="D1922" t="s">
        <v>27</v>
      </c>
      <c r="E1922" t="s">
        <v>1986</v>
      </c>
      <c r="F1922" t="s">
        <v>63</v>
      </c>
      <c r="G1922" t="s">
        <v>544</v>
      </c>
    </row>
    <row r="1923" spans="1:7" ht="12.75">
      <c r="A1923" s="11">
        <v>40987.27449074074</v>
      </c>
      <c r="B1923" t="s">
        <v>25</v>
      </c>
      <c r="C1923" t="s">
        <v>26</v>
      </c>
      <c r="D1923" t="s">
        <v>27</v>
      </c>
      <c r="E1923" t="s">
        <v>2128</v>
      </c>
      <c r="F1923" t="s">
        <v>63</v>
      </c>
      <c r="G1923" t="s">
        <v>544</v>
      </c>
    </row>
    <row r="1924" spans="1:7" ht="12.75">
      <c r="A1924" s="11">
        <v>40987.274618055555</v>
      </c>
      <c r="B1924" t="s">
        <v>25</v>
      </c>
      <c r="C1924" t="s">
        <v>26</v>
      </c>
      <c r="D1924" t="s">
        <v>27</v>
      </c>
      <c r="E1924" t="s">
        <v>2129</v>
      </c>
      <c r="F1924" t="s">
        <v>63</v>
      </c>
      <c r="G1924" t="s">
        <v>544</v>
      </c>
    </row>
    <row r="1925" spans="1:7" ht="12.75">
      <c r="A1925" s="11">
        <v>41208.510879629626</v>
      </c>
      <c r="B1925" t="s">
        <v>25</v>
      </c>
      <c r="C1925" t="s">
        <v>26</v>
      </c>
      <c r="D1925" t="s">
        <v>27</v>
      </c>
      <c r="E1925" t="s">
        <v>2317</v>
      </c>
      <c r="F1925" t="s">
        <v>63</v>
      </c>
      <c r="G1925" t="s">
        <v>544</v>
      </c>
    </row>
    <row r="1926" spans="1:7" ht="12.75">
      <c r="A1926" s="11">
        <v>41156.34253472222</v>
      </c>
      <c r="B1926" t="s">
        <v>25</v>
      </c>
      <c r="C1926" t="s">
        <v>26</v>
      </c>
      <c r="D1926" t="s">
        <v>27</v>
      </c>
      <c r="E1926" t="s">
        <v>2427</v>
      </c>
      <c r="F1926" t="s">
        <v>63</v>
      </c>
      <c r="G1926" t="s">
        <v>544</v>
      </c>
    </row>
    <row r="1927" spans="1:7" ht="12.75">
      <c r="A1927" s="11">
        <v>41151.38451388889</v>
      </c>
      <c r="B1927" t="s">
        <v>25</v>
      </c>
      <c r="C1927" t="s">
        <v>26</v>
      </c>
      <c r="D1927" t="s">
        <v>27</v>
      </c>
      <c r="E1927" t="s">
        <v>2776</v>
      </c>
      <c r="F1927" t="s">
        <v>63</v>
      </c>
      <c r="G1927" t="s">
        <v>544</v>
      </c>
    </row>
    <row r="1928" spans="1:7" ht="12.75">
      <c r="A1928" s="11">
        <v>41085.545648148145</v>
      </c>
      <c r="B1928" t="s">
        <v>25</v>
      </c>
      <c r="C1928" t="s">
        <v>26</v>
      </c>
      <c r="D1928" t="s">
        <v>27</v>
      </c>
      <c r="E1928" t="s">
        <v>3134</v>
      </c>
      <c r="F1928" t="s">
        <v>63</v>
      </c>
      <c r="G1928" t="s">
        <v>544</v>
      </c>
    </row>
    <row r="1929" spans="1:7" ht="12.75">
      <c r="A1929" s="11">
        <v>40977.31527777778</v>
      </c>
      <c r="B1929" t="s">
        <v>25</v>
      </c>
      <c r="C1929" t="s">
        <v>26</v>
      </c>
      <c r="D1929" t="s">
        <v>27</v>
      </c>
      <c r="E1929" t="s">
        <v>3384</v>
      </c>
      <c r="F1929" t="s">
        <v>63</v>
      </c>
      <c r="G1929" t="s">
        <v>544</v>
      </c>
    </row>
    <row r="1930" spans="1:7" ht="12.75">
      <c r="A1930" s="11">
        <v>41248.33508101852</v>
      </c>
      <c r="B1930" t="s">
        <v>25</v>
      </c>
      <c r="C1930" t="s">
        <v>26</v>
      </c>
      <c r="D1930" t="s">
        <v>27</v>
      </c>
      <c r="E1930" t="s">
        <v>3385</v>
      </c>
      <c r="F1930" t="s">
        <v>63</v>
      </c>
      <c r="G1930" t="s">
        <v>544</v>
      </c>
    </row>
    <row r="1931" spans="1:7" ht="12.75">
      <c r="A1931" s="11">
        <v>41052.53778935185</v>
      </c>
      <c r="B1931" t="s">
        <v>226</v>
      </c>
      <c r="C1931" t="s">
        <v>227</v>
      </c>
      <c r="D1931" t="s">
        <v>228</v>
      </c>
      <c r="E1931" t="s">
        <v>1032</v>
      </c>
      <c r="F1931" t="s">
        <v>63</v>
      </c>
      <c r="G1931" t="s">
        <v>544</v>
      </c>
    </row>
    <row r="1932" spans="1:7" ht="12.75">
      <c r="A1932" s="11">
        <v>41074.49424768519</v>
      </c>
      <c r="B1932" t="s">
        <v>226</v>
      </c>
      <c r="C1932" t="s">
        <v>227</v>
      </c>
      <c r="D1932" t="s">
        <v>228</v>
      </c>
      <c r="E1932" t="s">
        <v>1199</v>
      </c>
      <c r="F1932" t="s">
        <v>63</v>
      </c>
      <c r="G1932" t="s">
        <v>544</v>
      </c>
    </row>
    <row r="1933" spans="1:7" ht="12.75">
      <c r="A1933" s="11">
        <v>41180.39574074074</v>
      </c>
      <c r="B1933" t="s">
        <v>226</v>
      </c>
      <c r="C1933" t="s">
        <v>227</v>
      </c>
      <c r="D1933" t="s">
        <v>228</v>
      </c>
      <c r="E1933" t="s">
        <v>1453</v>
      </c>
      <c r="F1933" t="s">
        <v>63</v>
      </c>
      <c r="G1933" t="s">
        <v>544</v>
      </c>
    </row>
    <row r="1934" spans="1:7" ht="12.75">
      <c r="A1934" s="11">
        <v>41003.325011574074</v>
      </c>
      <c r="B1934" t="s">
        <v>226</v>
      </c>
      <c r="C1934" t="s">
        <v>227</v>
      </c>
      <c r="D1934" t="s">
        <v>228</v>
      </c>
      <c r="E1934" t="s">
        <v>1634</v>
      </c>
      <c r="F1934" t="s">
        <v>63</v>
      </c>
      <c r="G1934" t="s">
        <v>544</v>
      </c>
    </row>
    <row r="1935" spans="1:7" ht="12.75">
      <c r="A1935" s="11">
        <v>40953.38951388889</v>
      </c>
      <c r="B1935" t="s">
        <v>226</v>
      </c>
      <c r="C1935" t="s">
        <v>227</v>
      </c>
      <c r="D1935" t="s">
        <v>228</v>
      </c>
      <c r="E1935" t="s">
        <v>1595</v>
      </c>
      <c r="F1935" t="s">
        <v>63</v>
      </c>
      <c r="G1935" t="s">
        <v>544</v>
      </c>
    </row>
    <row r="1936" spans="1:7" ht="12.75">
      <c r="A1936" s="11">
        <v>41102.40944444444</v>
      </c>
      <c r="B1936" t="s">
        <v>226</v>
      </c>
      <c r="C1936" t="s">
        <v>227</v>
      </c>
      <c r="D1936" t="s">
        <v>228</v>
      </c>
      <c r="E1936" t="s">
        <v>2363</v>
      </c>
      <c r="F1936" t="s">
        <v>63</v>
      </c>
      <c r="G1936" t="s">
        <v>544</v>
      </c>
    </row>
    <row r="1937" spans="1:7" ht="12.75">
      <c r="A1937" s="11">
        <v>41236.52148148148</v>
      </c>
      <c r="B1937" t="s">
        <v>226</v>
      </c>
      <c r="C1937" t="s">
        <v>227</v>
      </c>
      <c r="D1937" t="s">
        <v>228</v>
      </c>
      <c r="E1937" t="s">
        <v>2380</v>
      </c>
      <c r="F1937" t="s">
        <v>63</v>
      </c>
      <c r="G1937" t="s">
        <v>544</v>
      </c>
    </row>
    <row r="1938" spans="1:7" ht="12.75">
      <c r="A1938" s="11">
        <v>41261.49679398148</v>
      </c>
      <c r="B1938" t="s">
        <v>226</v>
      </c>
      <c r="C1938" t="s">
        <v>227</v>
      </c>
      <c r="D1938" t="s">
        <v>228</v>
      </c>
      <c r="E1938" t="s">
        <v>2381</v>
      </c>
      <c r="F1938" t="s">
        <v>63</v>
      </c>
      <c r="G1938" t="s">
        <v>544</v>
      </c>
    </row>
    <row r="1939" spans="1:7" ht="12.75">
      <c r="A1939" s="11">
        <v>40974.53091435185</v>
      </c>
      <c r="B1939" t="s">
        <v>226</v>
      </c>
      <c r="C1939" t="s">
        <v>227</v>
      </c>
      <c r="D1939" t="s">
        <v>228</v>
      </c>
      <c r="E1939" t="s">
        <v>2520</v>
      </c>
      <c r="F1939" t="s">
        <v>63</v>
      </c>
      <c r="G1939" t="s">
        <v>544</v>
      </c>
    </row>
    <row r="1940" spans="1:7" ht="12.75">
      <c r="A1940" s="11">
        <v>41043.63974537037</v>
      </c>
      <c r="B1940" t="s">
        <v>226</v>
      </c>
      <c r="C1940" t="s">
        <v>227</v>
      </c>
      <c r="D1940" t="s">
        <v>228</v>
      </c>
      <c r="E1940" t="s">
        <v>2668</v>
      </c>
      <c r="F1940" t="s">
        <v>63</v>
      </c>
      <c r="G1940" t="s">
        <v>544</v>
      </c>
    </row>
    <row r="1941" spans="1:7" ht="12.75">
      <c r="A1941" s="11">
        <v>41236.52173611111</v>
      </c>
      <c r="B1941" t="s">
        <v>226</v>
      </c>
      <c r="C1941" t="s">
        <v>227</v>
      </c>
      <c r="D1941" t="s">
        <v>228</v>
      </c>
      <c r="E1941" t="s">
        <v>2673</v>
      </c>
      <c r="F1941" t="s">
        <v>63</v>
      </c>
      <c r="G1941" t="s">
        <v>544</v>
      </c>
    </row>
    <row r="1942" spans="1:7" ht="12.75">
      <c r="A1942" s="11">
        <v>41072.58582175926</v>
      </c>
      <c r="B1942" t="s">
        <v>226</v>
      </c>
      <c r="C1942" t="s">
        <v>227</v>
      </c>
      <c r="D1942" t="s">
        <v>228</v>
      </c>
      <c r="E1942" t="s">
        <v>2777</v>
      </c>
      <c r="F1942" t="s">
        <v>63</v>
      </c>
      <c r="G1942" t="s">
        <v>544</v>
      </c>
    </row>
    <row r="1943" spans="1:7" ht="12.75">
      <c r="A1943" s="11">
        <v>40974.55342592593</v>
      </c>
      <c r="B1943" t="s">
        <v>226</v>
      </c>
      <c r="C1943" t="s">
        <v>227</v>
      </c>
      <c r="D1943" t="s">
        <v>228</v>
      </c>
      <c r="E1943" t="s">
        <v>2842</v>
      </c>
      <c r="F1943" t="s">
        <v>63</v>
      </c>
      <c r="G1943" t="s">
        <v>544</v>
      </c>
    </row>
    <row r="1944" spans="1:7" ht="12.75">
      <c r="A1944" s="11">
        <v>40926.57225694445</v>
      </c>
      <c r="B1944" t="s">
        <v>226</v>
      </c>
      <c r="C1944" t="s">
        <v>227</v>
      </c>
      <c r="D1944" t="s">
        <v>228</v>
      </c>
      <c r="E1944" t="s">
        <v>2942</v>
      </c>
      <c r="F1944" t="s">
        <v>63</v>
      </c>
      <c r="G1944" t="s">
        <v>544</v>
      </c>
    </row>
    <row r="1945" spans="1:7" ht="12.75">
      <c r="A1945" s="11">
        <v>40925.38854166667</v>
      </c>
      <c r="B1945" t="s">
        <v>226</v>
      </c>
      <c r="C1945" t="s">
        <v>227</v>
      </c>
      <c r="D1945" t="s">
        <v>228</v>
      </c>
      <c r="E1945" t="s">
        <v>2931</v>
      </c>
      <c r="F1945" t="s">
        <v>63</v>
      </c>
      <c r="G1945" t="s">
        <v>544</v>
      </c>
    </row>
    <row r="1946" spans="1:7" ht="12.75">
      <c r="A1946" s="11">
        <v>41127.50714120371</v>
      </c>
      <c r="B1946" t="s">
        <v>226</v>
      </c>
      <c r="C1946" t="s">
        <v>227</v>
      </c>
      <c r="D1946" t="s">
        <v>228</v>
      </c>
      <c r="E1946" t="s">
        <v>2972</v>
      </c>
      <c r="F1946" t="s">
        <v>63</v>
      </c>
      <c r="G1946" t="s">
        <v>544</v>
      </c>
    </row>
    <row r="1947" spans="1:7" ht="12.75">
      <c r="A1947" s="11">
        <v>41164.521157407406</v>
      </c>
      <c r="B1947" t="s">
        <v>226</v>
      </c>
      <c r="C1947" t="s">
        <v>227</v>
      </c>
      <c r="D1947" t="s">
        <v>228</v>
      </c>
      <c r="E1947" t="s">
        <v>3114</v>
      </c>
      <c r="F1947" t="s">
        <v>63</v>
      </c>
      <c r="G1947" t="s">
        <v>544</v>
      </c>
    </row>
    <row r="1948" spans="1:7" ht="12.75">
      <c r="A1948" s="11">
        <v>41180.40728009259</v>
      </c>
      <c r="B1948" t="s">
        <v>226</v>
      </c>
      <c r="C1948" t="s">
        <v>227</v>
      </c>
      <c r="D1948" t="s">
        <v>228</v>
      </c>
      <c r="E1948" t="s">
        <v>3052</v>
      </c>
      <c r="F1948" t="s">
        <v>63</v>
      </c>
      <c r="G1948" t="s">
        <v>544</v>
      </c>
    </row>
    <row r="1949" spans="1:7" ht="12.75">
      <c r="A1949" s="11">
        <v>41135.609930555554</v>
      </c>
      <c r="B1949" t="s">
        <v>226</v>
      </c>
      <c r="C1949" t="s">
        <v>227</v>
      </c>
      <c r="D1949" t="s">
        <v>228</v>
      </c>
      <c r="E1949" t="s">
        <v>3172</v>
      </c>
      <c r="F1949" t="s">
        <v>63</v>
      </c>
      <c r="G1949" t="s">
        <v>544</v>
      </c>
    </row>
    <row r="1950" spans="1:7" ht="12.75">
      <c r="A1950" s="11">
        <v>40948.427928240744</v>
      </c>
      <c r="B1950" t="s">
        <v>226</v>
      </c>
      <c r="C1950" t="s">
        <v>227</v>
      </c>
      <c r="D1950" t="s">
        <v>228</v>
      </c>
      <c r="E1950" t="s">
        <v>3216</v>
      </c>
      <c r="F1950" t="s">
        <v>63</v>
      </c>
      <c r="G1950" t="s">
        <v>544</v>
      </c>
    </row>
    <row r="1951" spans="1:7" ht="12.75">
      <c r="A1951" s="11">
        <v>41180.39943287037</v>
      </c>
      <c r="B1951" t="s">
        <v>226</v>
      </c>
      <c r="C1951" t="s">
        <v>227</v>
      </c>
      <c r="D1951" t="s">
        <v>228</v>
      </c>
      <c r="E1951" t="s">
        <v>3348</v>
      </c>
      <c r="F1951" t="s">
        <v>63</v>
      </c>
      <c r="G1951" t="s">
        <v>544</v>
      </c>
    </row>
    <row r="1952" spans="1:7" ht="12.75">
      <c r="A1952" s="11">
        <v>41052.53824074074</v>
      </c>
      <c r="B1952" t="s">
        <v>226</v>
      </c>
      <c r="C1952" t="s">
        <v>227</v>
      </c>
      <c r="D1952" t="s">
        <v>228</v>
      </c>
      <c r="E1952" t="s">
        <v>3406</v>
      </c>
      <c r="F1952" t="s">
        <v>63</v>
      </c>
      <c r="G1952" t="s">
        <v>544</v>
      </c>
    </row>
    <row r="1953" spans="1:7" ht="12.75">
      <c r="A1953" s="11">
        <v>41212.51342592593</v>
      </c>
      <c r="B1953" t="s">
        <v>226</v>
      </c>
      <c r="C1953" t="s">
        <v>227</v>
      </c>
      <c r="D1953" t="s">
        <v>228</v>
      </c>
      <c r="E1953" t="s">
        <v>3512</v>
      </c>
      <c r="F1953" t="s">
        <v>63</v>
      </c>
      <c r="G1953" t="s">
        <v>544</v>
      </c>
    </row>
    <row r="1954" spans="1:7" ht="12.75">
      <c r="A1954" s="11">
        <v>41170.622245370374</v>
      </c>
      <c r="B1954" t="s">
        <v>129</v>
      </c>
      <c r="C1954" t="s">
        <v>130</v>
      </c>
      <c r="D1954" t="s">
        <v>131</v>
      </c>
      <c r="E1954" t="s">
        <v>748</v>
      </c>
      <c r="F1954" t="s">
        <v>63</v>
      </c>
      <c r="G1954" t="s">
        <v>544</v>
      </c>
    </row>
    <row r="1955" spans="1:7" ht="12.75">
      <c r="A1955" s="11">
        <v>41059.61083333333</v>
      </c>
      <c r="B1955" t="s">
        <v>129</v>
      </c>
      <c r="C1955" t="s">
        <v>130</v>
      </c>
      <c r="D1955" t="s">
        <v>131</v>
      </c>
      <c r="E1955" t="s">
        <v>632</v>
      </c>
      <c r="F1955" t="s">
        <v>52</v>
      </c>
      <c r="G1955" t="s">
        <v>548</v>
      </c>
    </row>
    <row r="1956" spans="1:7" ht="12.75">
      <c r="A1956" s="11">
        <v>41022.60978009259</v>
      </c>
      <c r="B1956" t="s">
        <v>129</v>
      </c>
      <c r="C1956" t="s">
        <v>130</v>
      </c>
      <c r="D1956" t="s">
        <v>131</v>
      </c>
      <c r="E1956" t="s">
        <v>924</v>
      </c>
      <c r="F1956" t="s">
        <v>63</v>
      </c>
      <c r="G1956" t="s">
        <v>544</v>
      </c>
    </row>
    <row r="1957" spans="1:7" ht="12.75">
      <c r="A1957" s="11">
        <v>41178.50859953704</v>
      </c>
      <c r="B1957" t="s">
        <v>129</v>
      </c>
      <c r="C1957" t="s">
        <v>130</v>
      </c>
      <c r="D1957" t="s">
        <v>131</v>
      </c>
      <c r="E1957" t="s">
        <v>994</v>
      </c>
      <c r="F1957" t="s">
        <v>63</v>
      </c>
      <c r="G1957" t="s">
        <v>544</v>
      </c>
    </row>
    <row r="1958" spans="1:7" ht="12.75">
      <c r="A1958" s="11">
        <v>41058.427465277775</v>
      </c>
      <c r="B1958" t="s">
        <v>129</v>
      </c>
      <c r="C1958" t="s">
        <v>130</v>
      </c>
      <c r="D1958" t="s">
        <v>131</v>
      </c>
      <c r="E1958" t="s">
        <v>961</v>
      </c>
      <c r="F1958" t="s">
        <v>63</v>
      </c>
      <c r="G1958" t="s">
        <v>544</v>
      </c>
    </row>
    <row r="1959" spans="1:7" ht="12.75">
      <c r="A1959" s="11">
        <v>41011.53590277778</v>
      </c>
      <c r="B1959" t="s">
        <v>129</v>
      </c>
      <c r="C1959" t="s">
        <v>130</v>
      </c>
      <c r="D1959" t="s">
        <v>131</v>
      </c>
      <c r="E1959" t="s">
        <v>1173</v>
      </c>
      <c r="F1959" t="s">
        <v>63</v>
      </c>
      <c r="G1959" t="s">
        <v>544</v>
      </c>
    </row>
    <row r="1960" spans="1:7" ht="12.75">
      <c r="A1960" s="11">
        <v>41178.50913194445</v>
      </c>
      <c r="B1960" t="s">
        <v>129</v>
      </c>
      <c r="C1960" t="s">
        <v>130</v>
      </c>
      <c r="D1960" t="s">
        <v>131</v>
      </c>
      <c r="E1960" t="s">
        <v>1322</v>
      </c>
      <c r="F1960" t="s">
        <v>63</v>
      </c>
      <c r="G1960" t="s">
        <v>544</v>
      </c>
    </row>
    <row r="1961" spans="1:7" ht="12.75">
      <c r="A1961" s="11">
        <v>40997.39637731481</v>
      </c>
      <c r="B1961" t="s">
        <v>129</v>
      </c>
      <c r="C1961" t="s">
        <v>130</v>
      </c>
      <c r="D1961" t="s">
        <v>131</v>
      </c>
      <c r="E1961" t="s">
        <v>1817</v>
      </c>
      <c r="F1961" t="s">
        <v>63</v>
      </c>
      <c r="G1961" t="s">
        <v>544</v>
      </c>
    </row>
    <row r="1962" spans="1:7" ht="12.75">
      <c r="A1962" s="11">
        <v>40918.43855324074</v>
      </c>
      <c r="B1962" t="s">
        <v>129</v>
      </c>
      <c r="C1962" t="s">
        <v>130</v>
      </c>
      <c r="D1962" t="s">
        <v>131</v>
      </c>
      <c r="E1962" t="s">
        <v>1818</v>
      </c>
      <c r="F1962" t="s">
        <v>63</v>
      </c>
      <c r="G1962" t="s">
        <v>544</v>
      </c>
    </row>
    <row r="1963" spans="1:7" ht="12.75">
      <c r="A1963" s="11">
        <v>41022.6115625</v>
      </c>
      <c r="B1963" t="s">
        <v>129</v>
      </c>
      <c r="C1963" t="s">
        <v>130</v>
      </c>
      <c r="D1963" t="s">
        <v>131</v>
      </c>
      <c r="E1963" t="s">
        <v>1865</v>
      </c>
      <c r="F1963" t="s">
        <v>63</v>
      </c>
      <c r="G1963" t="s">
        <v>544</v>
      </c>
    </row>
    <row r="1964" spans="1:7" ht="12.75">
      <c r="A1964" s="11">
        <v>41151.39871527778</v>
      </c>
      <c r="B1964" t="s">
        <v>129</v>
      </c>
      <c r="C1964" t="s">
        <v>130</v>
      </c>
      <c r="D1964" t="s">
        <v>131</v>
      </c>
      <c r="E1964" t="s">
        <v>2125</v>
      </c>
      <c r="F1964" t="s">
        <v>63</v>
      </c>
      <c r="G1964" t="s">
        <v>544</v>
      </c>
    </row>
    <row r="1965" spans="1:7" ht="12.75">
      <c r="A1965" s="11">
        <v>41158.41894675926</v>
      </c>
      <c r="B1965" t="s">
        <v>129</v>
      </c>
      <c r="C1965" t="s">
        <v>130</v>
      </c>
      <c r="D1965" t="s">
        <v>131</v>
      </c>
      <c r="E1965" t="s">
        <v>2324</v>
      </c>
      <c r="F1965" t="s">
        <v>63</v>
      </c>
      <c r="G1965" t="s">
        <v>544</v>
      </c>
    </row>
    <row r="1966" spans="1:7" ht="12.75">
      <c r="A1966" s="11">
        <v>41249.577835648146</v>
      </c>
      <c r="B1966" t="s">
        <v>129</v>
      </c>
      <c r="C1966" t="s">
        <v>130</v>
      </c>
      <c r="D1966" t="s">
        <v>131</v>
      </c>
      <c r="E1966" t="s">
        <v>2548</v>
      </c>
      <c r="F1966" t="s">
        <v>63</v>
      </c>
      <c r="G1966" t="s">
        <v>544</v>
      </c>
    </row>
    <row r="1967" spans="1:7" ht="12.75">
      <c r="A1967" s="11">
        <v>40942.52553240741</v>
      </c>
      <c r="B1967" t="s">
        <v>129</v>
      </c>
      <c r="C1967" t="s">
        <v>130</v>
      </c>
      <c r="D1967" t="s">
        <v>131</v>
      </c>
      <c r="E1967" t="s">
        <v>2774</v>
      </c>
      <c r="F1967" t="s">
        <v>63</v>
      </c>
      <c r="G1967" t="s">
        <v>544</v>
      </c>
    </row>
    <row r="1968" spans="1:7" ht="12.75">
      <c r="A1968" s="11">
        <v>41249.5609837963</v>
      </c>
      <c r="B1968" t="s">
        <v>129</v>
      </c>
      <c r="C1968" t="s">
        <v>130</v>
      </c>
      <c r="D1968" t="s">
        <v>131</v>
      </c>
      <c r="E1968" t="s">
        <v>3550</v>
      </c>
      <c r="F1968" t="s">
        <v>63</v>
      </c>
      <c r="G1968" t="s">
        <v>544</v>
      </c>
    </row>
    <row r="1969" spans="1:7" ht="12.75">
      <c r="A1969" s="11">
        <v>41068.38582175926</v>
      </c>
      <c r="B1969" t="s">
        <v>583</v>
      </c>
      <c r="C1969" t="s">
        <v>584</v>
      </c>
      <c r="D1969" t="s">
        <v>585</v>
      </c>
      <c r="E1969" t="s">
        <v>3382</v>
      </c>
      <c r="F1969" t="s">
        <v>63</v>
      </c>
      <c r="G1969" t="s">
        <v>544</v>
      </c>
    </row>
    <row r="1970" spans="1:7" ht="12.75">
      <c r="A1970" s="11">
        <v>41074.38321759259</v>
      </c>
      <c r="B1970" t="s">
        <v>116</v>
      </c>
      <c r="C1970" t="s">
        <v>117</v>
      </c>
      <c r="D1970" t="s">
        <v>118</v>
      </c>
      <c r="E1970" t="s">
        <v>1230</v>
      </c>
      <c r="F1970" t="s">
        <v>63</v>
      </c>
      <c r="G1970" t="s">
        <v>544</v>
      </c>
    </row>
    <row r="1971" spans="1:7" ht="12.75">
      <c r="A1971" s="11">
        <v>41263.554236111115</v>
      </c>
      <c r="B1971" t="s">
        <v>116</v>
      </c>
      <c r="C1971" t="s">
        <v>117</v>
      </c>
      <c r="D1971" t="s">
        <v>118</v>
      </c>
      <c r="E1971" t="s">
        <v>1731</v>
      </c>
      <c r="F1971" t="s">
        <v>63</v>
      </c>
      <c r="G1971" t="s">
        <v>544</v>
      </c>
    </row>
    <row r="1972" spans="1:7" ht="12.75">
      <c r="A1972" s="11">
        <v>41178.51059027778</v>
      </c>
      <c r="B1972" t="s">
        <v>116</v>
      </c>
      <c r="C1972" t="s">
        <v>117</v>
      </c>
      <c r="D1972" t="s">
        <v>118</v>
      </c>
      <c r="E1972" t="s">
        <v>1798</v>
      </c>
      <c r="F1972" t="s">
        <v>63</v>
      </c>
      <c r="G1972" t="s">
        <v>544</v>
      </c>
    </row>
    <row r="1973" spans="1:7" ht="12.75">
      <c r="A1973" s="11">
        <v>41022.623136574075</v>
      </c>
      <c r="B1973" t="s">
        <v>116</v>
      </c>
      <c r="C1973" t="s">
        <v>117</v>
      </c>
      <c r="D1973" t="s">
        <v>118</v>
      </c>
      <c r="E1973" t="s">
        <v>1823</v>
      </c>
      <c r="F1973" t="s">
        <v>63</v>
      </c>
      <c r="G1973" t="s">
        <v>544</v>
      </c>
    </row>
    <row r="1974" spans="1:7" ht="12.75">
      <c r="A1974" s="11">
        <v>41150.57496527778</v>
      </c>
      <c r="B1974" t="s">
        <v>116</v>
      </c>
      <c r="C1974" t="s">
        <v>117</v>
      </c>
      <c r="D1974" t="s">
        <v>118</v>
      </c>
      <c r="E1974" t="s">
        <v>1906</v>
      </c>
      <c r="F1974" t="s">
        <v>63</v>
      </c>
      <c r="G1974" t="s">
        <v>544</v>
      </c>
    </row>
    <row r="1975" spans="1:7" ht="12.75">
      <c r="A1975" s="11">
        <v>41227.3446875</v>
      </c>
      <c r="B1975" t="s">
        <v>116</v>
      </c>
      <c r="C1975" t="s">
        <v>117</v>
      </c>
      <c r="D1975" t="s">
        <v>118</v>
      </c>
      <c r="E1975" t="s">
        <v>1906</v>
      </c>
      <c r="F1975" t="s">
        <v>52</v>
      </c>
      <c r="G1975" t="s">
        <v>548</v>
      </c>
    </row>
    <row r="1976" spans="1:7" ht="12.75">
      <c r="A1976" s="11">
        <v>41232.58453703704</v>
      </c>
      <c r="B1976" t="s">
        <v>116</v>
      </c>
      <c r="C1976" t="s">
        <v>117</v>
      </c>
      <c r="D1976" t="s">
        <v>118</v>
      </c>
      <c r="E1976" t="s">
        <v>1907</v>
      </c>
      <c r="F1976" t="s">
        <v>63</v>
      </c>
      <c r="G1976" t="s">
        <v>544</v>
      </c>
    </row>
    <row r="1977" spans="1:7" ht="12.75">
      <c r="A1977" s="11">
        <v>41040.38494212963</v>
      </c>
      <c r="B1977" t="s">
        <v>116</v>
      </c>
      <c r="C1977" t="s">
        <v>117</v>
      </c>
      <c r="D1977" t="s">
        <v>118</v>
      </c>
      <c r="E1977" t="s">
        <v>1956</v>
      </c>
      <c r="F1977" t="s">
        <v>63</v>
      </c>
      <c r="G1977" t="s">
        <v>544</v>
      </c>
    </row>
    <row r="1978" spans="1:7" ht="12.75">
      <c r="A1978" s="11">
        <v>41263.55326388889</v>
      </c>
      <c r="B1978" t="s">
        <v>116</v>
      </c>
      <c r="C1978" t="s">
        <v>117</v>
      </c>
      <c r="D1978" t="s">
        <v>118</v>
      </c>
      <c r="E1978" t="s">
        <v>2614</v>
      </c>
      <c r="F1978" t="s">
        <v>63</v>
      </c>
      <c r="G1978" t="s">
        <v>544</v>
      </c>
    </row>
    <row r="1979" spans="1:7" ht="12.75">
      <c r="A1979" s="11">
        <v>41150.578414351854</v>
      </c>
      <c r="B1979" t="s">
        <v>116</v>
      </c>
      <c r="C1979" t="s">
        <v>117</v>
      </c>
      <c r="D1979" t="s">
        <v>118</v>
      </c>
      <c r="E1979" t="s">
        <v>2684</v>
      </c>
      <c r="F1979" t="s">
        <v>63</v>
      </c>
      <c r="G1979" t="s">
        <v>544</v>
      </c>
    </row>
    <row r="1980" spans="1:7" ht="12.75">
      <c r="A1980" s="11">
        <v>41249.53474537037</v>
      </c>
      <c r="B1980" t="s">
        <v>116</v>
      </c>
      <c r="C1980" t="s">
        <v>117</v>
      </c>
      <c r="D1980" t="s">
        <v>118</v>
      </c>
      <c r="E1980" t="s">
        <v>3028</v>
      </c>
      <c r="F1980" t="s">
        <v>63</v>
      </c>
      <c r="G1980" t="s">
        <v>544</v>
      </c>
    </row>
    <row r="1981" spans="1:7" ht="12.75">
      <c r="A1981" s="11">
        <v>40918.444768518515</v>
      </c>
      <c r="B1981" t="s">
        <v>116</v>
      </c>
      <c r="C1981" t="s">
        <v>117</v>
      </c>
      <c r="D1981" t="s">
        <v>118</v>
      </c>
      <c r="E1981" t="s">
        <v>3325</v>
      </c>
      <c r="F1981" t="s">
        <v>63</v>
      </c>
      <c r="G1981" t="s">
        <v>544</v>
      </c>
    </row>
    <row r="1982" spans="1:7" ht="12.75">
      <c r="A1982" s="11">
        <v>40974.530185185184</v>
      </c>
      <c r="B1982" t="s">
        <v>116</v>
      </c>
      <c r="C1982" t="s">
        <v>117</v>
      </c>
      <c r="D1982" t="s">
        <v>118</v>
      </c>
      <c r="E1982" t="s">
        <v>3341</v>
      </c>
      <c r="F1982" t="s">
        <v>63</v>
      </c>
      <c r="G1982" t="s">
        <v>544</v>
      </c>
    </row>
    <row r="1983" spans="1:7" ht="12.75">
      <c r="A1983" s="11">
        <v>41151.588125</v>
      </c>
      <c r="B1983" t="s">
        <v>116</v>
      </c>
      <c r="C1983" t="s">
        <v>117</v>
      </c>
      <c r="D1983" t="s">
        <v>118</v>
      </c>
      <c r="E1983" t="s">
        <v>3487</v>
      </c>
      <c r="F1983" t="s">
        <v>63</v>
      </c>
      <c r="G1983" t="s">
        <v>544</v>
      </c>
    </row>
    <row r="1984" spans="1:7" ht="12.75">
      <c r="A1984" s="11">
        <v>41151.39673611111</v>
      </c>
      <c r="B1984" t="s">
        <v>116</v>
      </c>
      <c r="C1984" t="s">
        <v>287</v>
      </c>
      <c r="D1984" t="s">
        <v>288</v>
      </c>
      <c r="E1984" t="s">
        <v>1241</v>
      </c>
      <c r="F1984" t="s">
        <v>63</v>
      </c>
      <c r="G1984" t="s">
        <v>544</v>
      </c>
    </row>
    <row r="1985" spans="1:7" ht="12.75">
      <c r="A1985" s="11">
        <v>41227.33118055556</v>
      </c>
      <c r="B1985" t="s">
        <v>116</v>
      </c>
      <c r="C1985" t="s">
        <v>287</v>
      </c>
      <c r="D1985" t="s">
        <v>288</v>
      </c>
      <c r="E1985" t="s">
        <v>1418</v>
      </c>
      <c r="F1985" t="s">
        <v>63</v>
      </c>
      <c r="G1985" t="s">
        <v>544</v>
      </c>
    </row>
    <row r="1986" spans="1:7" ht="12.75">
      <c r="A1986" s="11">
        <v>41052.5559375</v>
      </c>
      <c r="B1986" t="s">
        <v>116</v>
      </c>
      <c r="C1986" t="s">
        <v>287</v>
      </c>
      <c r="D1986" t="s">
        <v>288</v>
      </c>
      <c r="E1986" t="s">
        <v>1780</v>
      </c>
      <c r="F1986" t="s">
        <v>63</v>
      </c>
      <c r="G1986" t="s">
        <v>544</v>
      </c>
    </row>
    <row r="1987" spans="1:7" ht="12.75">
      <c r="A1987" s="11">
        <v>41061.42261574074</v>
      </c>
      <c r="B1987" t="s">
        <v>116</v>
      </c>
      <c r="C1987" t="s">
        <v>287</v>
      </c>
      <c r="D1987" t="s">
        <v>288</v>
      </c>
      <c r="E1987" t="s">
        <v>1802</v>
      </c>
      <c r="F1987" t="s">
        <v>63</v>
      </c>
      <c r="G1987" t="s">
        <v>544</v>
      </c>
    </row>
    <row r="1988" spans="1:7" ht="12.75">
      <c r="A1988" s="11">
        <v>40963.57513888889</v>
      </c>
      <c r="B1988" t="s">
        <v>116</v>
      </c>
      <c r="C1988" t="s">
        <v>287</v>
      </c>
      <c r="D1988" t="s">
        <v>288</v>
      </c>
      <c r="E1988" t="s">
        <v>1830</v>
      </c>
      <c r="F1988" t="s">
        <v>63</v>
      </c>
      <c r="G1988" t="s">
        <v>544</v>
      </c>
    </row>
    <row r="1989" spans="1:7" ht="12.75">
      <c r="A1989" s="11">
        <v>41016.62063657407</v>
      </c>
      <c r="B1989" t="s">
        <v>116</v>
      </c>
      <c r="C1989" t="s">
        <v>287</v>
      </c>
      <c r="D1989" t="s">
        <v>288</v>
      </c>
      <c r="E1989" t="s">
        <v>1891</v>
      </c>
      <c r="F1989" t="s">
        <v>63</v>
      </c>
      <c r="G1989" t="s">
        <v>544</v>
      </c>
    </row>
    <row r="1990" spans="1:7" ht="12.75">
      <c r="A1990" s="11">
        <v>41010.351689814815</v>
      </c>
      <c r="B1990" t="s">
        <v>116</v>
      </c>
      <c r="C1990" t="s">
        <v>287</v>
      </c>
      <c r="D1990" t="s">
        <v>288</v>
      </c>
      <c r="E1990" t="s">
        <v>2072</v>
      </c>
      <c r="F1990" t="s">
        <v>63</v>
      </c>
      <c r="G1990" t="s">
        <v>544</v>
      </c>
    </row>
    <row r="1991" spans="1:7" ht="12.75">
      <c r="A1991" s="11">
        <v>40969.56606481481</v>
      </c>
      <c r="B1991" t="s">
        <v>116</v>
      </c>
      <c r="C1991" t="s">
        <v>287</v>
      </c>
      <c r="D1991" t="s">
        <v>288</v>
      </c>
      <c r="E1991" t="s">
        <v>2073</v>
      </c>
      <c r="F1991" t="s">
        <v>63</v>
      </c>
      <c r="G1991" t="s">
        <v>544</v>
      </c>
    </row>
    <row r="1992" spans="1:7" ht="12.75">
      <c r="A1992" s="11">
        <v>40989.38263888889</v>
      </c>
      <c r="B1992" t="s">
        <v>116</v>
      </c>
      <c r="C1992" t="s">
        <v>287</v>
      </c>
      <c r="D1992" t="s">
        <v>288</v>
      </c>
      <c r="E1992" t="s">
        <v>2073</v>
      </c>
      <c r="F1992" t="s">
        <v>52</v>
      </c>
      <c r="G1992" t="s">
        <v>548</v>
      </c>
    </row>
    <row r="1993" spans="1:7" ht="12.75">
      <c r="A1993" s="11">
        <v>41052.556435185186</v>
      </c>
      <c r="B1993" t="s">
        <v>116</v>
      </c>
      <c r="C1993" t="s">
        <v>287</v>
      </c>
      <c r="D1993" t="s">
        <v>288</v>
      </c>
      <c r="E1993" t="s">
        <v>2224</v>
      </c>
      <c r="F1993" t="s">
        <v>63</v>
      </c>
      <c r="G1993" t="s">
        <v>544</v>
      </c>
    </row>
    <row r="1994" spans="1:7" ht="12.75">
      <c r="A1994" s="11">
        <v>41247.35313657407</v>
      </c>
      <c r="B1994" t="s">
        <v>116</v>
      </c>
      <c r="C1994" t="s">
        <v>287</v>
      </c>
      <c r="D1994" t="s">
        <v>288</v>
      </c>
      <c r="E1994" t="s">
        <v>2315</v>
      </c>
      <c r="F1994" t="s">
        <v>52</v>
      </c>
      <c r="G1994" t="s">
        <v>548</v>
      </c>
    </row>
    <row r="1995" spans="1:7" ht="12.75">
      <c r="A1995" s="11">
        <v>40956.583032407405</v>
      </c>
      <c r="B1995" t="s">
        <v>116</v>
      </c>
      <c r="C1995" t="s">
        <v>287</v>
      </c>
      <c r="D1995" t="s">
        <v>288</v>
      </c>
      <c r="E1995" t="s">
        <v>2316</v>
      </c>
      <c r="F1995" t="s">
        <v>52</v>
      </c>
      <c r="G1995" t="s">
        <v>548</v>
      </c>
    </row>
    <row r="1996" spans="1:7" ht="12.75">
      <c r="A1996" s="11">
        <v>41107.56108796296</v>
      </c>
      <c r="B1996" t="s">
        <v>116</v>
      </c>
      <c r="C1996" t="s">
        <v>287</v>
      </c>
      <c r="D1996" t="s">
        <v>288</v>
      </c>
      <c r="E1996" t="s">
        <v>2346</v>
      </c>
      <c r="F1996" t="s">
        <v>63</v>
      </c>
      <c r="G1996" t="s">
        <v>544</v>
      </c>
    </row>
    <row r="1997" spans="1:7" ht="12.75">
      <c r="A1997" s="11">
        <v>41109.45064814815</v>
      </c>
      <c r="B1997" t="s">
        <v>116</v>
      </c>
      <c r="C1997" t="s">
        <v>287</v>
      </c>
      <c r="D1997" t="s">
        <v>288</v>
      </c>
      <c r="E1997" t="s">
        <v>2401</v>
      </c>
      <c r="F1997" t="s">
        <v>63</v>
      </c>
      <c r="G1997" t="s">
        <v>544</v>
      </c>
    </row>
    <row r="1998" spans="1:7" ht="12.75">
      <c r="A1998" s="11">
        <v>41109.46288194445</v>
      </c>
      <c r="B1998" t="s">
        <v>116</v>
      </c>
      <c r="C1998" t="s">
        <v>287</v>
      </c>
      <c r="D1998" t="s">
        <v>288</v>
      </c>
      <c r="E1998" t="s">
        <v>3122</v>
      </c>
      <c r="F1998" t="s">
        <v>63</v>
      </c>
      <c r="G1998" t="s">
        <v>544</v>
      </c>
    </row>
    <row r="1999" spans="1:7" ht="12.75">
      <c r="A1999" s="11">
        <v>41228.64050925926</v>
      </c>
      <c r="B1999" t="s">
        <v>116</v>
      </c>
      <c r="C1999" t="s">
        <v>287</v>
      </c>
      <c r="D1999" t="s">
        <v>288</v>
      </c>
      <c r="E1999" t="s">
        <v>3360</v>
      </c>
      <c r="F1999" t="s">
        <v>63</v>
      </c>
      <c r="G1999" t="s">
        <v>544</v>
      </c>
    </row>
    <row r="2000" spans="1:7" ht="12.75">
      <c r="A2000" s="11">
        <v>41094.3768287037</v>
      </c>
      <c r="B2000" t="s">
        <v>116</v>
      </c>
      <c r="C2000" t="s">
        <v>287</v>
      </c>
      <c r="D2000" t="s">
        <v>288</v>
      </c>
      <c r="E2000" t="s">
        <v>3467</v>
      </c>
      <c r="F2000" t="s">
        <v>63</v>
      </c>
      <c r="G2000" t="s">
        <v>544</v>
      </c>
    </row>
    <row r="2001" spans="1:7" ht="12.75">
      <c r="A2001" s="11">
        <v>41213.42018518518</v>
      </c>
      <c r="B2001" t="s">
        <v>116</v>
      </c>
      <c r="C2001" t="s">
        <v>287</v>
      </c>
      <c r="D2001" t="s">
        <v>288</v>
      </c>
      <c r="E2001" t="s">
        <v>3472</v>
      </c>
      <c r="F2001" t="s">
        <v>63</v>
      </c>
      <c r="G2001" t="s">
        <v>544</v>
      </c>
    </row>
    <row r="2002" spans="1:7" ht="12.75">
      <c r="A2002" s="11">
        <v>40998.560381944444</v>
      </c>
      <c r="B2002" t="s">
        <v>116</v>
      </c>
      <c r="C2002" t="s">
        <v>287</v>
      </c>
      <c r="D2002" t="s">
        <v>288</v>
      </c>
      <c r="E2002" t="s">
        <v>3496</v>
      </c>
      <c r="F2002" t="s">
        <v>63</v>
      </c>
      <c r="G2002" t="s">
        <v>544</v>
      </c>
    </row>
    <row r="2003" spans="1:7" ht="12.75">
      <c r="A2003" s="11">
        <v>40913.35105324074</v>
      </c>
      <c r="B2003" t="s">
        <v>440</v>
      </c>
      <c r="C2003" t="s">
        <v>441</v>
      </c>
      <c r="D2003" t="s">
        <v>442</v>
      </c>
      <c r="E2003" t="s">
        <v>1046</v>
      </c>
      <c r="F2003" t="s">
        <v>52</v>
      </c>
      <c r="G2003" t="s">
        <v>548</v>
      </c>
    </row>
    <row r="2004" spans="1:7" ht="12.75">
      <c r="A2004" s="11">
        <v>41249.577152777776</v>
      </c>
      <c r="B2004" t="s">
        <v>440</v>
      </c>
      <c r="C2004" t="s">
        <v>441</v>
      </c>
      <c r="D2004" t="s">
        <v>442</v>
      </c>
      <c r="E2004" t="s">
        <v>2029</v>
      </c>
      <c r="F2004" t="s">
        <v>63</v>
      </c>
      <c r="G2004" t="s">
        <v>544</v>
      </c>
    </row>
    <row r="2005" spans="1:7" ht="12.75">
      <c r="A2005" s="11">
        <v>41232.44616898148</v>
      </c>
      <c r="B2005" t="s">
        <v>440</v>
      </c>
      <c r="C2005" t="s">
        <v>441</v>
      </c>
      <c r="D2005" t="s">
        <v>442</v>
      </c>
      <c r="E2005" t="s">
        <v>2030</v>
      </c>
      <c r="F2005" t="s">
        <v>63</v>
      </c>
      <c r="G2005" t="s">
        <v>544</v>
      </c>
    </row>
    <row r="2006" spans="1:7" ht="12.75">
      <c r="A2006" s="11">
        <v>41158.411574074074</v>
      </c>
      <c r="B2006" t="s">
        <v>440</v>
      </c>
      <c r="C2006" t="s">
        <v>441</v>
      </c>
      <c r="D2006" t="s">
        <v>442</v>
      </c>
      <c r="E2006" t="s">
        <v>2344</v>
      </c>
      <c r="F2006" t="s">
        <v>63</v>
      </c>
      <c r="G2006" t="s">
        <v>544</v>
      </c>
    </row>
    <row r="2007" spans="1:7" ht="12.75">
      <c r="A2007" s="11">
        <v>41052.57072916667</v>
      </c>
      <c r="B2007" t="s">
        <v>440</v>
      </c>
      <c r="C2007" t="s">
        <v>441</v>
      </c>
      <c r="D2007" t="s">
        <v>442</v>
      </c>
      <c r="E2007" t="s">
        <v>2721</v>
      </c>
      <c r="F2007" t="s">
        <v>63</v>
      </c>
      <c r="G2007" t="s">
        <v>544</v>
      </c>
    </row>
    <row r="2008" spans="1:7" ht="12.75">
      <c r="A2008" s="11">
        <v>40990.56512731482</v>
      </c>
      <c r="B2008" t="s">
        <v>440</v>
      </c>
      <c r="C2008" t="s">
        <v>441</v>
      </c>
      <c r="D2008" t="s">
        <v>442</v>
      </c>
      <c r="E2008" t="s">
        <v>733</v>
      </c>
      <c r="F2008" t="s">
        <v>52</v>
      </c>
      <c r="G2008" t="s">
        <v>548</v>
      </c>
    </row>
    <row r="2009" spans="1:7" ht="12.75">
      <c r="A2009" s="11">
        <v>41052.57181712963</v>
      </c>
      <c r="B2009" t="s">
        <v>440</v>
      </c>
      <c r="C2009" t="s">
        <v>441</v>
      </c>
      <c r="D2009" t="s">
        <v>442</v>
      </c>
      <c r="E2009" t="s">
        <v>3629</v>
      </c>
      <c r="F2009" t="s">
        <v>63</v>
      </c>
      <c r="G2009" t="s">
        <v>544</v>
      </c>
    </row>
    <row r="2010" spans="1:7" ht="12.75">
      <c r="A2010" s="11">
        <v>40967.45574074074</v>
      </c>
      <c r="B2010" t="s">
        <v>223</v>
      </c>
      <c r="C2010" t="s">
        <v>224</v>
      </c>
      <c r="D2010" t="s">
        <v>225</v>
      </c>
      <c r="E2010" t="s">
        <v>849</v>
      </c>
      <c r="F2010" t="s">
        <v>52</v>
      </c>
      <c r="G2010" t="s">
        <v>548</v>
      </c>
    </row>
    <row r="2011" spans="1:7" ht="12.75">
      <c r="A2011" s="11">
        <v>40974.40207175926</v>
      </c>
      <c r="B2011" t="s">
        <v>223</v>
      </c>
      <c r="C2011" t="s">
        <v>224</v>
      </c>
      <c r="D2011" t="s">
        <v>225</v>
      </c>
      <c r="E2011" t="s">
        <v>1058</v>
      </c>
      <c r="F2011" t="s">
        <v>63</v>
      </c>
      <c r="G2011" t="s">
        <v>544</v>
      </c>
    </row>
    <row r="2012" spans="1:7" ht="12.75">
      <c r="A2012" s="11">
        <v>41072.6252662037</v>
      </c>
      <c r="B2012" t="s">
        <v>223</v>
      </c>
      <c r="C2012" t="s">
        <v>224</v>
      </c>
      <c r="D2012" t="s">
        <v>225</v>
      </c>
      <c r="E2012" t="s">
        <v>1229</v>
      </c>
      <c r="F2012" t="s">
        <v>63</v>
      </c>
      <c r="G2012" t="s">
        <v>544</v>
      </c>
    </row>
    <row r="2013" spans="1:7" ht="12.75">
      <c r="A2013" s="11">
        <v>41100.50104166667</v>
      </c>
      <c r="B2013" t="s">
        <v>223</v>
      </c>
      <c r="C2013" t="s">
        <v>224</v>
      </c>
      <c r="D2013" t="s">
        <v>225</v>
      </c>
      <c r="E2013" t="s">
        <v>1256</v>
      </c>
      <c r="F2013" t="s">
        <v>63</v>
      </c>
      <c r="G2013" t="s">
        <v>544</v>
      </c>
    </row>
    <row r="2014" spans="1:7" ht="12.75">
      <c r="A2014" s="11">
        <v>41061.38149305555</v>
      </c>
      <c r="B2014" t="s">
        <v>223</v>
      </c>
      <c r="C2014" t="s">
        <v>224</v>
      </c>
      <c r="D2014" t="s">
        <v>225</v>
      </c>
      <c r="E2014" t="s">
        <v>1271</v>
      </c>
      <c r="F2014" t="s">
        <v>63</v>
      </c>
      <c r="G2014" t="s">
        <v>544</v>
      </c>
    </row>
    <row r="2015" spans="1:7" ht="12.75">
      <c r="A2015" s="11">
        <v>41156.44629629629</v>
      </c>
      <c r="B2015" t="s">
        <v>223</v>
      </c>
      <c r="C2015" t="s">
        <v>224</v>
      </c>
      <c r="D2015" t="s">
        <v>225</v>
      </c>
      <c r="E2015" t="s">
        <v>2077</v>
      </c>
      <c r="F2015" t="s">
        <v>63</v>
      </c>
      <c r="G2015" t="s">
        <v>544</v>
      </c>
    </row>
    <row r="2016" spans="1:7" ht="12.75">
      <c r="A2016" s="11">
        <v>41249.577372685184</v>
      </c>
      <c r="B2016" t="s">
        <v>223</v>
      </c>
      <c r="C2016" t="s">
        <v>224</v>
      </c>
      <c r="D2016" t="s">
        <v>225</v>
      </c>
      <c r="E2016" t="s">
        <v>2161</v>
      </c>
      <c r="F2016" t="s">
        <v>63</v>
      </c>
      <c r="G2016" t="s">
        <v>544</v>
      </c>
    </row>
    <row r="2017" spans="1:7" ht="12.75">
      <c r="A2017" s="11">
        <v>41040.60177083333</v>
      </c>
      <c r="B2017" t="s">
        <v>223</v>
      </c>
      <c r="C2017" t="s">
        <v>224</v>
      </c>
      <c r="D2017" t="s">
        <v>225</v>
      </c>
      <c r="E2017" t="s">
        <v>2200</v>
      </c>
      <c r="F2017" t="s">
        <v>63</v>
      </c>
      <c r="G2017" t="s">
        <v>544</v>
      </c>
    </row>
    <row r="2018" spans="1:7" ht="12.75">
      <c r="A2018" s="11">
        <v>41026.55763888889</v>
      </c>
      <c r="B2018" t="s">
        <v>223</v>
      </c>
      <c r="C2018" t="s">
        <v>224</v>
      </c>
      <c r="D2018" t="s">
        <v>225</v>
      </c>
      <c r="E2018" t="s">
        <v>2208</v>
      </c>
      <c r="F2018" t="s">
        <v>63</v>
      </c>
      <c r="G2018" t="s">
        <v>544</v>
      </c>
    </row>
    <row r="2019" spans="1:7" ht="12.75">
      <c r="A2019" s="11">
        <v>40932.52453703704</v>
      </c>
      <c r="B2019" t="s">
        <v>223</v>
      </c>
      <c r="C2019" t="s">
        <v>224</v>
      </c>
      <c r="D2019" t="s">
        <v>225</v>
      </c>
      <c r="E2019" t="s">
        <v>2899</v>
      </c>
      <c r="F2019" t="s">
        <v>63</v>
      </c>
      <c r="G2019" t="s">
        <v>544</v>
      </c>
    </row>
    <row r="2020" spans="1:7" ht="12.75">
      <c r="A2020" s="11">
        <v>41009.590787037036</v>
      </c>
      <c r="B2020" t="s">
        <v>223</v>
      </c>
      <c r="C2020" t="s">
        <v>224</v>
      </c>
      <c r="D2020" t="s">
        <v>225</v>
      </c>
      <c r="E2020" t="s">
        <v>2998</v>
      </c>
      <c r="F2020" t="s">
        <v>63</v>
      </c>
      <c r="G2020" t="s">
        <v>544</v>
      </c>
    </row>
    <row r="2021" spans="1:7" ht="12.75">
      <c r="A2021" s="11">
        <v>41080.5225</v>
      </c>
      <c r="B2021" t="s">
        <v>223</v>
      </c>
      <c r="C2021" t="s">
        <v>224</v>
      </c>
      <c r="D2021" t="s">
        <v>225</v>
      </c>
      <c r="E2021" t="s">
        <v>3014</v>
      </c>
      <c r="F2021" t="s">
        <v>63</v>
      </c>
      <c r="G2021" t="s">
        <v>544</v>
      </c>
    </row>
    <row r="2022" spans="1:7" ht="12.75">
      <c r="A2022" s="11">
        <v>41137.55755787037</v>
      </c>
      <c r="B2022" t="s">
        <v>223</v>
      </c>
      <c r="C2022" t="s">
        <v>224</v>
      </c>
      <c r="D2022" t="s">
        <v>225</v>
      </c>
      <c r="E2022" t="s">
        <v>3187</v>
      </c>
      <c r="F2022" t="s">
        <v>63</v>
      </c>
      <c r="G2022" t="s">
        <v>544</v>
      </c>
    </row>
    <row r="2023" spans="1:7" ht="12.75">
      <c r="A2023" s="11">
        <v>41218.6075462963</v>
      </c>
      <c r="B2023" t="s">
        <v>160</v>
      </c>
      <c r="C2023" t="s">
        <v>161</v>
      </c>
      <c r="D2023" t="s">
        <v>162</v>
      </c>
      <c r="E2023" t="s">
        <v>876</v>
      </c>
      <c r="F2023" t="s">
        <v>63</v>
      </c>
      <c r="G2023" t="s">
        <v>544</v>
      </c>
    </row>
    <row r="2024" spans="1:7" ht="12.75">
      <c r="A2024" s="11">
        <v>41142.388402777775</v>
      </c>
      <c r="B2024" t="s">
        <v>160</v>
      </c>
      <c r="C2024" t="s">
        <v>161</v>
      </c>
      <c r="D2024" t="s">
        <v>162</v>
      </c>
      <c r="E2024" t="s">
        <v>914</v>
      </c>
      <c r="F2024" t="s">
        <v>221</v>
      </c>
      <c r="G2024" t="s">
        <v>547</v>
      </c>
    </row>
    <row r="2025" spans="1:7" ht="12.75">
      <c r="A2025" s="11">
        <v>40927.60607638889</v>
      </c>
      <c r="B2025" t="s">
        <v>160</v>
      </c>
      <c r="C2025" t="s">
        <v>161</v>
      </c>
      <c r="D2025" t="s">
        <v>162</v>
      </c>
      <c r="E2025" t="s">
        <v>922</v>
      </c>
      <c r="F2025" t="s">
        <v>63</v>
      </c>
      <c r="G2025" t="s">
        <v>544</v>
      </c>
    </row>
    <row r="2026" spans="1:7" ht="12.75">
      <c r="A2026" s="11">
        <v>41151.39604166667</v>
      </c>
      <c r="B2026" t="s">
        <v>160</v>
      </c>
      <c r="C2026" t="s">
        <v>161</v>
      </c>
      <c r="D2026" t="s">
        <v>162</v>
      </c>
      <c r="E2026" t="s">
        <v>1258</v>
      </c>
      <c r="F2026" t="s">
        <v>63</v>
      </c>
      <c r="G2026" t="s">
        <v>544</v>
      </c>
    </row>
    <row r="2027" spans="1:7" ht="12.75">
      <c r="A2027" s="11">
        <v>41177.485763888886</v>
      </c>
      <c r="B2027" t="s">
        <v>160</v>
      </c>
      <c r="C2027" t="s">
        <v>161</v>
      </c>
      <c r="D2027" t="s">
        <v>162</v>
      </c>
      <c r="E2027" t="s">
        <v>1240</v>
      </c>
      <c r="F2027" t="s">
        <v>63</v>
      </c>
      <c r="G2027" t="s">
        <v>544</v>
      </c>
    </row>
    <row r="2028" spans="1:7" ht="12.75">
      <c r="A2028" s="11">
        <v>40927.60706018518</v>
      </c>
      <c r="B2028" t="s">
        <v>160</v>
      </c>
      <c r="C2028" t="s">
        <v>161</v>
      </c>
      <c r="D2028" t="s">
        <v>162</v>
      </c>
      <c r="E2028" t="s">
        <v>1310</v>
      </c>
      <c r="F2028" t="s">
        <v>63</v>
      </c>
      <c r="G2028" t="s">
        <v>544</v>
      </c>
    </row>
    <row r="2029" spans="1:7" ht="12.75">
      <c r="A2029" s="11">
        <v>41212.63925925926</v>
      </c>
      <c r="B2029" t="s">
        <v>160</v>
      </c>
      <c r="C2029" t="s">
        <v>161</v>
      </c>
      <c r="D2029" t="s">
        <v>162</v>
      </c>
      <c r="E2029" t="s">
        <v>1344</v>
      </c>
      <c r="F2029" t="s">
        <v>63</v>
      </c>
      <c r="G2029" t="s">
        <v>544</v>
      </c>
    </row>
    <row r="2030" spans="1:7" ht="12.75">
      <c r="A2030" s="11">
        <v>41095.57849537037</v>
      </c>
      <c r="B2030" t="s">
        <v>160</v>
      </c>
      <c r="C2030" t="s">
        <v>161</v>
      </c>
      <c r="D2030" t="s">
        <v>162</v>
      </c>
      <c r="E2030" t="s">
        <v>1331</v>
      </c>
      <c r="F2030" t="s">
        <v>63</v>
      </c>
      <c r="G2030" t="s">
        <v>544</v>
      </c>
    </row>
    <row r="2031" spans="1:7" ht="12.75">
      <c r="A2031" s="11">
        <v>41248.33295138889</v>
      </c>
      <c r="B2031" t="s">
        <v>160</v>
      </c>
      <c r="C2031" t="s">
        <v>161</v>
      </c>
      <c r="D2031" t="s">
        <v>162</v>
      </c>
      <c r="E2031" t="s">
        <v>1450</v>
      </c>
      <c r="F2031" t="s">
        <v>63</v>
      </c>
      <c r="G2031" t="s">
        <v>544</v>
      </c>
    </row>
    <row r="2032" spans="1:7" ht="12.75">
      <c r="A2032" s="11">
        <v>41158.4008912037</v>
      </c>
      <c r="B2032" t="s">
        <v>160</v>
      </c>
      <c r="C2032" t="s">
        <v>161</v>
      </c>
      <c r="D2032" t="s">
        <v>162</v>
      </c>
      <c r="E2032" t="s">
        <v>1478</v>
      </c>
      <c r="F2032" t="s">
        <v>63</v>
      </c>
      <c r="G2032" t="s">
        <v>544</v>
      </c>
    </row>
    <row r="2033" spans="1:7" ht="12.75">
      <c r="A2033" s="11">
        <v>40945.55540509259</v>
      </c>
      <c r="B2033" t="s">
        <v>160</v>
      </c>
      <c r="C2033" t="s">
        <v>161</v>
      </c>
      <c r="D2033" t="s">
        <v>162</v>
      </c>
      <c r="E2033" t="s">
        <v>1561</v>
      </c>
      <c r="F2033" t="s">
        <v>63</v>
      </c>
      <c r="G2033" t="s">
        <v>544</v>
      </c>
    </row>
    <row r="2034" spans="1:7" ht="12.75">
      <c r="A2034" s="11">
        <v>41061.42318287037</v>
      </c>
      <c r="B2034" t="s">
        <v>160</v>
      </c>
      <c r="C2034" t="s">
        <v>161</v>
      </c>
      <c r="D2034" t="s">
        <v>162</v>
      </c>
      <c r="E2034" t="s">
        <v>2062</v>
      </c>
      <c r="F2034" t="s">
        <v>63</v>
      </c>
      <c r="G2034" t="s">
        <v>544</v>
      </c>
    </row>
    <row r="2035" spans="1:7" ht="12.75">
      <c r="A2035" s="11">
        <v>41148.402395833335</v>
      </c>
      <c r="B2035" t="s">
        <v>160</v>
      </c>
      <c r="C2035" t="s">
        <v>161</v>
      </c>
      <c r="D2035" t="s">
        <v>162</v>
      </c>
      <c r="E2035" t="s">
        <v>2131</v>
      </c>
      <c r="F2035" t="s">
        <v>63</v>
      </c>
      <c r="G2035" t="s">
        <v>544</v>
      </c>
    </row>
    <row r="2036" spans="1:7" ht="12.75">
      <c r="A2036" s="11">
        <v>41100.50194444445</v>
      </c>
      <c r="B2036" t="s">
        <v>160</v>
      </c>
      <c r="C2036" t="s">
        <v>161</v>
      </c>
      <c r="D2036" t="s">
        <v>162</v>
      </c>
      <c r="E2036" t="s">
        <v>2321</v>
      </c>
      <c r="F2036" t="s">
        <v>63</v>
      </c>
      <c r="G2036" t="s">
        <v>544</v>
      </c>
    </row>
    <row r="2037" spans="1:7" ht="12.75">
      <c r="A2037" s="11">
        <v>40974.377175925925</v>
      </c>
      <c r="B2037" t="s">
        <v>160</v>
      </c>
      <c r="C2037" t="s">
        <v>161</v>
      </c>
      <c r="D2037" t="s">
        <v>162</v>
      </c>
      <c r="E2037" t="s">
        <v>2699</v>
      </c>
      <c r="F2037" t="s">
        <v>63</v>
      </c>
      <c r="G2037" t="s">
        <v>544</v>
      </c>
    </row>
    <row r="2038" spans="1:7" ht="12.75">
      <c r="A2038" s="11">
        <v>41067.37116898148</v>
      </c>
      <c r="B2038" t="s">
        <v>160</v>
      </c>
      <c r="C2038" t="s">
        <v>161</v>
      </c>
      <c r="D2038" t="s">
        <v>162</v>
      </c>
      <c r="E2038" t="s">
        <v>2763</v>
      </c>
      <c r="F2038" t="s">
        <v>63</v>
      </c>
      <c r="G2038" t="s">
        <v>544</v>
      </c>
    </row>
    <row r="2039" spans="1:7" ht="12.75">
      <c r="A2039" s="11">
        <v>40912.54740740741</v>
      </c>
      <c r="B2039" t="s">
        <v>160</v>
      </c>
      <c r="C2039" t="s">
        <v>161</v>
      </c>
      <c r="D2039" t="s">
        <v>162</v>
      </c>
      <c r="E2039" t="s">
        <v>2832</v>
      </c>
      <c r="F2039" t="s">
        <v>63</v>
      </c>
      <c r="G2039" t="s">
        <v>544</v>
      </c>
    </row>
    <row r="2040" spans="1:7" ht="12.75">
      <c r="A2040" s="11">
        <v>41101.381516203706</v>
      </c>
      <c r="B2040" t="s">
        <v>160</v>
      </c>
      <c r="C2040" t="s">
        <v>161</v>
      </c>
      <c r="D2040" t="s">
        <v>162</v>
      </c>
      <c r="E2040" t="s">
        <v>3021</v>
      </c>
      <c r="F2040" t="s">
        <v>63</v>
      </c>
      <c r="G2040" t="s">
        <v>544</v>
      </c>
    </row>
    <row r="2041" spans="1:7" ht="12.75">
      <c r="A2041" s="11">
        <v>41067.371458333335</v>
      </c>
      <c r="B2041" t="s">
        <v>160</v>
      </c>
      <c r="C2041" t="s">
        <v>161</v>
      </c>
      <c r="D2041" t="s">
        <v>162</v>
      </c>
      <c r="E2041" t="s">
        <v>3209</v>
      </c>
      <c r="F2041" t="s">
        <v>63</v>
      </c>
      <c r="G2041" t="s">
        <v>544</v>
      </c>
    </row>
    <row r="2042" spans="1:7" ht="12.75">
      <c r="A2042" s="11">
        <v>41204.41011574074</v>
      </c>
      <c r="B2042" t="s">
        <v>308</v>
      </c>
      <c r="C2042" t="s">
        <v>309</v>
      </c>
      <c r="D2042" t="s">
        <v>310</v>
      </c>
      <c r="E2042" t="s">
        <v>770</v>
      </c>
      <c r="F2042" t="s">
        <v>63</v>
      </c>
      <c r="G2042" t="s">
        <v>544</v>
      </c>
    </row>
    <row r="2043" spans="1:7" ht="12.75">
      <c r="A2043" s="11">
        <v>41183.43881944445</v>
      </c>
      <c r="B2043" t="s">
        <v>308</v>
      </c>
      <c r="C2043" t="s">
        <v>309</v>
      </c>
      <c r="D2043" t="s">
        <v>310</v>
      </c>
      <c r="E2043" t="s">
        <v>987</v>
      </c>
      <c r="F2043" t="s">
        <v>52</v>
      </c>
      <c r="G2043" t="s">
        <v>548</v>
      </c>
    </row>
    <row r="2044" spans="1:7" ht="12.75">
      <c r="A2044" s="11">
        <v>41165.42618055556</v>
      </c>
      <c r="B2044" t="s">
        <v>308</v>
      </c>
      <c r="C2044" t="s">
        <v>309</v>
      </c>
      <c r="D2044" t="s">
        <v>310</v>
      </c>
      <c r="E2044" t="s">
        <v>996</v>
      </c>
      <c r="F2044" t="s">
        <v>63</v>
      </c>
      <c r="G2044" t="s">
        <v>544</v>
      </c>
    </row>
    <row r="2045" spans="1:7" ht="12.75">
      <c r="A2045" s="11">
        <v>41101.38216435185</v>
      </c>
      <c r="B2045" t="s">
        <v>308</v>
      </c>
      <c r="C2045" t="s">
        <v>309</v>
      </c>
      <c r="D2045" t="s">
        <v>310</v>
      </c>
      <c r="E2045" t="s">
        <v>1144</v>
      </c>
      <c r="F2045" t="s">
        <v>63</v>
      </c>
      <c r="G2045" t="s">
        <v>544</v>
      </c>
    </row>
    <row r="2046" spans="1:7" ht="12.75">
      <c r="A2046" s="11">
        <v>41011.356145833335</v>
      </c>
      <c r="B2046" t="s">
        <v>308</v>
      </c>
      <c r="C2046" t="s">
        <v>309</v>
      </c>
      <c r="D2046" t="s">
        <v>310</v>
      </c>
      <c r="E2046" t="s">
        <v>1653</v>
      </c>
      <c r="F2046" t="s">
        <v>63</v>
      </c>
      <c r="G2046" t="s">
        <v>544</v>
      </c>
    </row>
    <row r="2047" spans="1:7" ht="12.75">
      <c r="A2047" s="11">
        <v>41053.34716435185</v>
      </c>
      <c r="B2047" t="s">
        <v>308</v>
      </c>
      <c r="C2047" t="s">
        <v>309</v>
      </c>
      <c r="D2047" t="s">
        <v>310</v>
      </c>
      <c r="E2047" t="s">
        <v>1753</v>
      </c>
      <c r="F2047" t="s">
        <v>63</v>
      </c>
      <c r="G2047" t="s">
        <v>544</v>
      </c>
    </row>
    <row r="2048" spans="1:7" ht="12.75">
      <c r="A2048" s="11">
        <v>40967.548113425924</v>
      </c>
      <c r="B2048" t="s">
        <v>308</v>
      </c>
      <c r="C2048" t="s">
        <v>309</v>
      </c>
      <c r="D2048" t="s">
        <v>310</v>
      </c>
      <c r="E2048" t="s">
        <v>1943</v>
      </c>
      <c r="F2048" t="s">
        <v>63</v>
      </c>
      <c r="G2048" t="s">
        <v>544</v>
      </c>
    </row>
    <row r="2049" spans="1:7" ht="12.75">
      <c r="A2049" s="11">
        <v>41061.52347222222</v>
      </c>
      <c r="B2049" t="s">
        <v>308</v>
      </c>
      <c r="C2049" t="s">
        <v>309</v>
      </c>
      <c r="D2049" t="s">
        <v>310</v>
      </c>
      <c r="E2049" t="s">
        <v>2101</v>
      </c>
      <c r="F2049" t="s">
        <v>63</v>
      </c>
      <c r="G2049" t="s">
        <v>544</v>
      </c>
    </row>
    <row r="2050" spans="1:7" ht="12.75">
      <c r="A2050" s="11">
        <v>41208.5865162037</v>
      </c>
      <c r="B2050" t="s">
        <v>308</v>
      </c>
      <c r="C2050" t="s">
        <v>309</v>
      </c>
      <c r="D2050" t="s">
        <v>310</v>
      </c>
      <c r="E2050" t="s">
        <v>2436</v>
      </c>
      <c r="F2050" t="s">
        <v>63</v>
      </c>
      <c r="G2050" t="s">
        <v>544</v>
      </c>
    </row>
    <row r="2051" spans="1:7" ht="12.75">
      <c r="A2051" s="11">
        <v>41249.56537037037</v>
      </c>
      <c r="B2051" t="s">
        <v>308</v>
      </c>
      <c r="C2051" t="s">
        <v>309</v>
      </c>
      <c r="D2051" t="s">
        <v>310</v>
      </c>
      <c r="E2051" t="s">
        <v>2871</v>
      </c>
      <c r="F2051" t="s">
        <v>63</v>
      </c>
      <c r="G2051" t="s">
        <v>544</v>
      </c>
    </row>
    <row r="2052" spans="1:7" ht="12.75">
      <c r="A2052" s="11">
        <v>41228.448217592595</v>
      </c>
      <c r="B2052" t="s">
        <v>308</v>
      </c>
      <c r="C2052" t="s">
        <v>309</v>
      </c>
      <c r="D2052" t="s">
        <v>310</v>
      </c>
      <c r="E2052" t="s">
        <v>2911</v>
      </c>
      <c r="F2052" t="s">
        <v>63</v>
      </c>
      <c r="G2052" t="s">
        <v>544</v>
      </c>
    </row>
    <row r="2053" spans="1:7" ht="12.75">
      <c r="A2053" s="11">
        <v>40968.37230324074</v>
      </c>
      <c r="B2053" t="s">
        <v>308</v>
      </c>
      <c r="C2053" t="s">
        <v>309</v>
      </c>
      <c r="D2053" t="s">
        <v>310</v>
      </c>
      <c r="E2053" t="s">
        <v>3316</v>
      </c>
      <c r="F2053" t="s">
        <v>63</v>
      </c>
      <c r="G2053" t="s">
        <v>544</v>
      </c>
    </row>
    <row r="2054" spans="1:7" ht="12.75">
      <c r="A2054" s="11">
        <v>41178.51378472222</v>
      </c>
      <c r="B2054" t="s">
        <v>308</v>
      </c>
      <c r="C2054" t="s">
        <v>309</v>
      </c>
      <c r="D2054" t="s">
        <v>310</v>
      </c>
      <c r="E2054" t="s">
        <v>3367</v>
      </c>
      <c r="F2054" t="s">
        <v>63</v>
      </c>
      <c r="G2054" t="s">
        <v>544</v>
      </c>
    </row>
    <row r="2055" spans="1:7" ht="12.75">
      <c r="A2055" s="11">
        <v>41158.40813657407</v>
      </c>
      <c r="B2055" t="s">
        <v>76</v>
      </c>
      <c r="C2055" t="s">
        <v>77</v>
      </c>
      <c r="D2055" t="s">
        <v>78</v>
      </c>
      <c r="E2055" t="s">
        <v>801</v>
      </c>
      <c r="F2055" t="s">
        <v>63</v>
      </c>
      <c r="G2055" t="s">
        <v>544</v>
      </c>
    </row>
    <row r="2056" spans="1:7" ht="12.75">
      <c r="A2056" s="11">
        <v>40982.59542824074</v>
      </c>
      <c r="B2056" t="s">
        <v>76</v>
      </c>
      <c r="C2056" t="s">
        <v>77</v>
      </c>
      <c r="D2056" t="s">
        <v>78</v>
      </c>
      <c r="E2056" t="s">
        <v>831</v>
      </c>
      <c r="F2056" t="s">
        <v>63</v>
      </c>
      <c r="G2056" t="s">
        <v>544</v>
      </c>
    </row>
    <row r="2057" spans="1:7" ht="12.75">
      <c r="A2057" s="11">
        <v>41232.57630787037</v>
      </c>
      <c r="B2057" t="s">
        <v>76</v>
      </c>
      <c r="C2057" t="s">
        <v>77</v>
      </c>
      <c r="D2057" t="s">
        <v>78</v>
      </c>
      <c r="E2057" t="s">
        <v>949</v>
      </c>
      <c r="F2057" t="s">
        <v>63</v>
      </c>
      <c r="G2057" t="s">
        <v>544</v>
      </c>
    </row>
    <row r="2058" spans="1:7" ht="12.75">
      <c r="A2058" s="11">
        <v>41232.577199074076</v>
      </c>
      <c r="B2058" t="s">
        <v>76</v>
      </c>
      <c r="C2058" t="s">
        <v>77</v>
      </c>
      <c r="D2058" t="s">
        <v>78</v>
      </c>
      <c r="E2058" t="s">
        <v>984</v>
      </c>
      <c r="F2058" t="s">
        <v>63</v>
      </c>
      <c r="G2058" t="s">
        <v>544</v>
      </c>
    </row>
    <row r="2059" spans="1:7" ht="12.75">
      <c r="A2059" s="11">
        <v>41022.626979166664</v>
      </c>
      <c r="B2059" t="s">
        <v>76</v>
      </c>
      <c r="C2059" t="s">
        <v>77</v>
      </c>
      <c r="D2059" t="s">
        <v>78</v>
      </c>
      <c r="E2059" t="s">
        <v>1035</v>
      </c>
      <c r="F2059" t="s">
        <v>63</v>
      </c>
      <c r="G2059" t="s">
        <v>544</v>
      </c>
    </row>
    <row r="2060" spans="1:7" ht="12.75">
      <c r="A2060" s="11">
        <v>41178.508784722224</v>
      </c>
      <c r="B2060" t="s">
        <v>76</v>
      </c>
      <c r="C2060" t="s">
        <v>77</v>
      </c>
      <c r="D2060" t="s">
        <v>78</v>
      </c>
      <c r="E2060" t="s">
        <v>1014</v>
      </c>
      <c r="F2060" t="s">
        <v>63</v>
      </c>
      <c r="G2060" t="s">
        <v>544</v>
      </c>
    </row>
    <row r="2061" spans="1:7" ht="12.75">
      <c r="A2061" s="11">
        <v>41232.579664351855</v>
      </c>
      <c r="B2061" t="s">
        <v>76</v>
      </c>
      <c r="C2061" t="s">
        <v>77</v>
      </c>
      <c r="D2061" t="s">
        <v>78</v>
      </c>
      <c r="E2061" t="s">
        <v>1103</v>
      </c>
      <c r="F2061" t="s">
        <v>63</v>
      </c>
      <c r="G2061" t="s">
        <v>544</v>
      </c>
    </row>
    <row r="2062" spans="1:7" ht="12.75">
      <c r="A2062" s="11">
        <v>41232.581875</v>
      </c>
      <c r="B2062" t="s">
        <v>76</v>
      </c>
      <c r="C2062" t="s">
        <v>77</v>
      </c>
      <c r="D2062" t="s">
        <v>78</v>
      </c>
      <c r="E2062" t="s">
        <v>1107</v>
      </c>
      <c r="F2062" t="s">
        <v>63</v>
      </c>
      <c r="G2062" t="s">
        <v>544</v>
      </c>
    </row>
    <row r="2063" spans="1:7" ht="12.75">
      <c r="A2063" s="11">
        <v>41232.582025462965</v>
      </c>
      <c r="B2063" t="s">
        <v>76</v>
      </c>
      <c r="C2063" t="s">
        <v>77</v>
      </c>
      <c r="D2063" t="s">
        <v>78</v>
      </c>
      <c r="E2063" t="s">
        <v>1069</v>
      </c>
      <c r="F2063" t="s">
        <v>63</v>
      </c>
      <c r="G2063" t="s">
        <v>544</v>
      </c>
    </row>
    <row r="2064" spans="1:7" ht="12.75">
      <c r="A2064" s="11">
        <v>41249.57644675926</v>
      </c>
      <c r="B2064" t="s">
        <v>76</v>
      </c>
      <c r="C2064" t="s">
        <v>77</v>
      </c>
      <c r="D2064" t="s">
        <v>78</v>
      </c>
      <c r="E2064" t="s">
        <v>1081</v>
      </c>
      <c r="F2064" t="s">
        <v>63</v>
      </c>
      <c r="G2064" t="s">
        <v>544</v>
      </c>
    </row>
    <row r="2065" spans="1:7" ht="12.75">
      <c r="A2065" s="11">
        <v>41022.627337962964</v>
      </c>
      <c r="B2065" t="s">
        <v>76</v>
      </c>
      <c r="C2065" t="s">
        <v>77</v>
      </c>
      <c r="D2065" t="s">
        <v>78</v>
      </c>
      <c r="E2065" t="s">
        <v>1100</v>
      </c>
      <c r="F2065" t="s">
        <v>63</v>
      </c>
      <c r="G2065" t="s">
        <v>544</v>
      </c>
    </row>
    <row r="2066" spans="1:7" ht="12.75">
      <c r="A2066" s="11">
        <v>40995.45717592593</v>
      </c>
      <c r="B2066" t="s">
        <v>76</v>
      </c>
      <c r="C2066" t="s">
        <v>77</v>
      </c>
      <c r="D2066" t="s">
        <v>78</v>
      </c>
      <c r="E2066" t="s">
        <v>1223</v>
      </c>
      <c r="F2066" t="s">
        <v>63</v>
      </c>
      <c r="G2066" t="s">
        <v>544</v>
      </c>
    </row>
    <row r="2067" spans="1:7" ht="12.75">
      <c r="A2067" s="11">
        <v>40995.45849537037</v>
      </c>
      <c r="B2067" t="s">
        <v>76</v>
      </c>
      <c r="C2067" t="s">
        <v>77</v>
      </c>
      <c r="D2067" t="s">
        <v>78</v>
      </c>
      <c r="E2067" t="s">
        <v>1234</v>
      </c>
      <c r="F2067" t="s">
        <v>63</v>
      </c>
      <c r="G2067" t="s">
        <v>544</v>
      </c>
    </row>
    <row r="2068" spans="1:7" ht="12.75">
      <c r="A2068" s="11">
        <v>40995.454201388886</v>
      </c>
      <c r="B2068" t="s">
        <v>76</v>
      </c>
      <c r="C2068" t="s">
        <v>77</v>
      </c>
      <c r="D2068" t="s">
        <v>78</v>
      </c>
      <c r="E2068" t="s">
        <v>1246</v>
      </c>
      <c r="F2068" t="s">
        <v>63</v>
      </c>
      <c r="G2068" t="s">
        <v>544</v>
      </c>
    </row>
    <row r="2069" spans="1:7" ht="12.75">
      <c r="A2069" s="11">
        <v>40962.544074074074</v>
      </c>
      <c r="B2069" t="s">
        <v>76</v>
      </c>
      <c r="C2069" t="s">
        <v>77</v>
      </c>
      <c r="D2069" t="s">
        <v>78</v>
      </c>
      <c r="E2069" t="s">
        <v>1334</v>
      </c>
      <c r="F2069" t="s">
        <v>63</v>
      </c>
      <c r="G2069" t="s">
        <v>544</v>
      </c>
    </row>
    <row r="2070" spans="1:7" ht="12.75">
      <c r="A2070" s="11">
        <v>41011.37186342593</v>
      </c>
      <c r="B2070" t="s">
        <v>76</v>
      </c>
      <c r="C2070" t="s">
        <v>77</v>
      </c>
      <c r="D2070" t="s">
        <v>78</v>
      </c>
      <c r="E2070" t="s">
        <v>1445</v>
      </c>
      <c r="F2070" t="s">
        <v>63</v>
      </c>
      <c r="G2070" t="s">
        <v>544</v>
      </c>
    </row>
    <row r="2071" spans="1:7" ht="12.75">
      <c r="A2071" s="11">
        <v>41011.36326388889</v>
      </c>
      <c r="B2071" t="s">
        <v>76</v>
      </c>
      <c r="C2071" t="s">
        <v>77</v>
      </c>
      <c r="D2071" t="s">
        <v>78</v>
      </c>
      <c r="E2071" t="s">
        <v>1524</v>
      </c>
      <c r="F2071" t="s">
        <v>63</v>
      </c>
      <c r="G2071" t="s">
        <v>544</v>
      </c>
    </row>
    <row r="2072" spans="1:7" ht="12.75">
      <c r="A2072" s="11">
        <v>40968.38422453704</v>
      </c>
      <c r="B2072" t="s">
        <v>76</v>
      </c>
      <c r="C2072" t="s">
        <v>77</v>
      </c>
      <c r="D2072" t="s">
        <v>78</v>
      </c>
      <c r="E2072" t="s">
        <v>1532</v>
      </c>
      <c r="F2072" t="s">
        <v>63</v>
      </c>
      <c r="G2072" t="s">
        <v>544</v>
      </c>
    </row>
    <row r="2073" spans="1:7" ht="12.75">
      <c r="A2073" s="11">
        <v>41171.396898148145</v>
      </c>
      <c r="B2073" t="s">
        <v>76</v>
      </c>
      <c r="C2073" t="s">
        <v>77</v>
      </c>
      <c r="D2073" t="s">
        <v>78</v>
      </c>
      <c r="E2073" t="s">
        <v>1672</v>
      </c>
      <c r="F2073" t="s">
        <v>63</v>
      </c>
      <c r="G2073" t="s">
        <v>544</v>
      </c>
    </row>
    <row r="2074" spans="1:7" ht="12.75">
      <c r="A2074" s="11">
        <v>41232.582719907405</v>
      </c>
      <c r="B2074" t="s">
        <v>76</v>
      </c>
      <c r="C2074" t="s">
        <v>77</v>
      </c>
      <c r="D2074" t="s">
        <v>78</v>
      </c>
      <c r="E2074" t="s">
        <v>1793</v>
      </c>
      <c r="F2074" t="s">
        <v>63</v>
      </c>
      <c r="G2074" t="s">
        <v>544</v>
      </c>
    </row>
    <row r="2075" spans="1:7" ht="12.75">
      <c r="A2075" s="11">
        <v>41232.583020833335</v>
      </c>
      <c r="B2075" t="s">
        <v>76</v>
      </c>
      <c r="C2075" t="s">
        <v>77</v>
      </c>
      <c r="D2075" t="s">
        <v>78</v>
      </c>
      <c r="E2075" t="s">
        <v>1794</v>
      </c>
      <c r="F2075" t="s">
        <v>63</v>
      </c>
      <c r="G2075" t="s">
        <v>544</v>
      </c>
    </row>
    <row r="2076" spans="1:7" ht="12.75">
      <c r="A2076" s="11">
        <v>41072.636875</v>
      </c>
      <c r="B2076" t="s">
        <v>76</v>
      </c>
      <c r="C2076" t="s">
        <v>77</v>
      </c>
      <c r="D2076" t="s">
        <v>78</v>
      </c>
      <c r="E2076" t="s">
        <v>2011</v>
      </c>
      <c r="F2076" t="s">
        <v>63</v>
      </c>
      <c r="G2076" t="s">
        <v>544</v>
      </c>
    </row>
    <row r="2077" spans="1:7" ht="12.75">
      <c r="A2077" s="11">
        <v>40969.566412037035</v>
      </c>
      <c r="B2077" t="s">
        <v>76</v>
      </c>
      <c r="C2077" t="s">
        <v>77</v>
      </c>
      <c r="D2077" t="s">
        <v>78</v>
      </c>
      <c r="E2077" t="s">
        <v>2120</v>
      </c>
      <c r="F2077" t="s">
        <v>63</v>
      </c>
      <c r="G2077" t="s">
        <v>544</v>
      </c>
    </row>
    <row r="2078" spans="1:7" ht="12.75">
      <c r="A2078" s="11">
        <v>41232.58708333333</v>
      </c>
      <c r="B2078" t="s">
        <v>76</v>
      </c>
      <c r="C2078" t="s">
        <v>77</v>
      </c>
      <c r="D2078" t="s">
        <v>78</v>
      </c>
      <c r="E2078" t="s">
        <v>2521</v>
      </c>
      <c r="F2078" t="s">
        <v>63</v>
      </c>
      <c r="G2078" t="s">
        <v>544</v>
      </c>
    </row>
    <row r="2079" spans="1:7" ht="12.75">
      <c r="A2079" s="11">
        <v>41165.432708333334</v>
      </c>
      <c r="B2079" t="s">
        <v>76</v>
      </c>
      <c r="C2079" t="s">
        <v>77</v>
      </c>
      <c r="D2079" t="s">
        <v>78</v>
      </c>
      <c r="E2079" t="s">
        <v>2671</v>
      </c>
      <c r="F2079" t="s">
        <v>63</v>
      </c>
      <c r="G2079" t="s">
        <v>544</v>
      </c>
    </row>
    <row r="2080" spans="1:7" ht="12.75">
      <c r="A2080" s="11">
        <v>41207.45322916667</v>
      </c>
      <c r="B2080" t="s">
        <v>76</v>
      </c>
      <c r="C2080" t="s">
        <v>77</v>
      </c>
      <c r="D2080" t="s">
        <v>78</v>
      </c>
      <c r="E2080" t="s">
        <v>2677</v>
      </c>
      <c r="F2080" t="s">
        <v>63</v>
      </c>
      <c r="G2080" t="s">
        <v>544</v>
      </c>
    </row>
    <row r="2081" spans="1:7" ht="12.75">
      <c r="A2081" s="11">
        <v>41143.360347222224</v>
      </c>
      <c r="B2081" t="s">
        <v>76</v>
      </c>
      <c r="C2081" t="s">
        <v>77</v>
      </c>
      <c r="D2081" t="s">
        <v>78</v>
      </c>
      <c r="E2081" t="s">
        <v>2697</v>
      </c>
      <c r="F2081" t="s">
        <v>63</v>
      </c>
      <c r="G2081" t="s">
        <v>544</v>
      </c>
    </row>
    <row r="2082" spans="1:7" ht="12.75">
      <c r="A2082" s="11">
        <v>41151.544537037036</v>
      </c>
      <c r="B2082" t="s">
        <v>76</v>
      </c>
      <c r="C2082" t="s">
        <v>77</v>
      </c>
      <c r="D2082" t="s">
        <v>78</v>
      </c>
      <c r="E2082" t="s">
        <v>2921</v>
      </c>
      <c r="F2082" t="s">
        <v>63</v>
      </c>
      <c r="G2082" t="s">
        <v>544</v>
      </c>
    </row>
    <row r="2083" spans="1:7" ht="12.75">
      <c r="A2083" s="11">
        <v>41144.41364583333</v>
      </c>
      <c r="B2083" t="s">
        <v>76</v>
      </c>
      <c r="C2083" t="s">
        <v>77</v>
      </c>
      <c r="D2083" t="s">
        <v>78</v>
      </c>
      <c r="E2083" t="s">
        <v>2966</v>
      </c>
      <c r="F2083" t="s">
        <v>63</v>
      </c>
      <c r="G2083" t="s">
        <v>544</v>
      </c>
    </row>
    <row r="2084" spans="1:7" ht="12.75">
      <c r="A2084" s="11">
        <v>41068.56791666667</v>
      </c>
      <c r="B2084" t="s">
        <v>459</v>
      </c>
      <c r="C2084" t="s">
        <v>460</v>
      </c>
      <c r="D2084" t="s">
        <v>461</v>
      </c>
      <c r="E2084" t="s">
        <v>1261</v>
      </c>
      <c r="F2084" t="s">
        <v>63</v>
      </c>
      <c r="G2084" t="s">
        <v>544</v>
      </c>
    </row>
    <row r="2085" spans="1:7" ht="12.75">
      <c r="A2085" s="11">
        <v>41051.49034722222</v>
      </c>
      <c r="B2085" t="s">
        <v>459</v>
      </c>
      <c r="C2085" t="s">
        <v>460</v>
      </c>
      <c r="D2085" t="s">
        <v>461</v>
      </c>
      <c r="E2085" t="s">
        <v>1338</v>
      </c>
      <c r="F2085" t="s">
        <v>63</v>
      </c>
      <c r="G2085" t="s">
        <v>544</v>
      </c>
    </row>
    <row r="2086" spans="1:7" ht="12.75">
      <c r="A2086" s="11">
        <v>41222.46429398148</v>
      </c>
      <c r="B2086" t="s">
        <v>459</v>
      </c>
      <c r="C2086" t="s">
        <v>460</v>
      </c>
      <c r="D2086" t="s">
        <v>461</v>
      </c>
      <c r="E2086" t="s">
        <v>1804</v>
      </c>
      <c r="F2086" t="s">
        <v>63</v>
      </c>
      <c r="G2086" t="s">
        <v>544</v>
      </c>
    </row>
    <row r="2087" spans="1:7" ht="12.75">
      <c r="A2087" s="11">
        <v>41102.600497685184</v>
      </c>
      <c r="B2087" t="s">
        <v>459</v>
      </c>
      <c r="C2087" t="s">
        <v>460</v>
      </c>
      <c r="D2087" t="s">
        <v>461</v>
      </c>
      <c r="E2087" t="s">
        <v>2250</v>
      </c>
      <c r="F2087" t="s">
        <v>63</v>
      </c>
      <c r="G2087" t="s">
        <v>544</v>
      </c>
    </row>
    <row r="2088" spans="1:7" ht="12.75">
      <c r="A2088" s="11">
        <v>41127.514328703706</v>
      </c>
      <c r="B2088" t="s">
        <v>459</v>
      </c>
      <c r="C2088" t="s">
        <v>460</v>
      </c>
      <c r="D2088" t="s">
        <v>461</v>
      </c>
      <c r="E2088" t="s">
        <v>3430</v>
      </c>
      <c r="F2088" t="s">
        <v>63</v>
      </c>
      <c r="G2088" t="s">
        <v>544</v>
      </c>
    </row>
    <row r="2089" spans="1:7" ht="12.75">
      <c r="A2089" s="11">
        <v>41180.40112268519</v>
      </c>
      <c r="B2089" t="s">
        <v>459</v>
      </c>
      <c r="C2089" t="s">
        <v>460</v>
      </c>
      <c r="D2089" t="s">
        <v>461</v>
      </c>
      <c r="E2089" t="s">
        <v>3431</v>
      </c>
      <c r="F2089" t="s">
        <v>63</v>
      </c>
      <c r="G2089" t="s">
        <v>544</v>
      </c>
    </row>
    <row r="2090" spans="1:7" ht="12.75">
      <c r="A2090" s="11">
        <v>41212.549895833334</v>
      </c>
      <c r="B2090" t="s">
        <v>459</v>
      </c>
      <c r="C2090" t="s">
        <v>460</v>
      </c>
      <c r="D2090" t="s">
        <v>461</v>
      </c>
      <c r="E2090" t="s">
        <v>3582</v>
      </c>
      <c r="F2090" t="s">
        <v>63</v>
      </c>
      <c r="G2090" t="s">
        <v>544</v>
      </c>
    </row>
    <row r="2091" spans="1:7" ht="12.75">
      <c r="A2091" s="11">
        <v>41142.39976851852</v>
      </c>
      <c r="B2091" t="s">
        <v>459</v>
      </c>
      <c r="C2091" t="s">
        <v>460</v>
      </c>
      <c r="D2091" t="s">
        <v>461</v>
      </c>
      <c r="E2091" t="s">
        <v>3596</v>
      </c>
      <c r="F2091" t="s">
        <v>63</v>
      </c>
      <c r="G2091" t="s">
        <v>544</v>
      </c>
    </row>
    <row r="2092" spans="1:7" ht="12.75">
      <c r="A2092" s="11">
        <v>41207.41747685185</v>
      </c>
      <c r="B2092" t="s">
        <v>143</v>
      </c>
      <c r="C2092" t="s">
        <v>168</v>
      </c>
      <c r="D2092" t="s">
        <v>169</v>
      </c>
      <c r="E2092" t="s">
        <v>829</v>
      </c>
      <c r="F2092" t="s">
        <v>63</v>
      </c>
      <c r="G2092" t="s">
        <v>544</v>
      </c>
    </row>
    <row r="2093" spans="1:7" ht="12.75">
      <c r="A2093" s="11">
        <v>41169.43263888889</v>
      </c>
      <c r="B2093" t="s">
        <v>143</v>
      </c>
      <c r="C2093" t="s">
        <v>168</v>
      </c>
      <c r="D2093" t="s">
        <v>169</v>
      </c>
      <c r="E2093" t="s">
        <v>773</v>
      </c>
      <c r="F2093" t="s">
        <v>52</v>
      </c>
      <c r="G2093" t="s">
        <v>548</v>
      </c>
    </row>
    <row r="2094" spans="1:7" ht="12.75">
      <c r="A2094" s="11">
        <v>41228.637025462966</v>
      </c>
      <c r="B2094" t="s">
        <v>143</v>
      </c>
      <c r="C2094" t="s">
        <v>168</v>
      </c>
      <c r="D2094" t="s">
        <v>169</v>
      </c>
      <c r="E2094" t="s">
        <v>1378</v>
      </c>
      <c r="F2094" t="s">
        <v>63</v>
      </c>
      <c r="G2094" t="s">
        <v>544</v>
      </c>
    </row>
    <row r="2095" spans="1:7" ht="12.75">
      <c r="A2095" s="11">
        <v>41010.56344907408</v>
      </c>
      <c r="B2095" t="s">
        <v>143</v>
      </c>
      <c r="C2095" t="s">
        <v>168</v>
      </c>
      <c r="D2095" t="s">
        <v>169</v>
      </c>
      <c r="E2095" t="s">
        <v>1446</v>
      </c>
      <c r="F2095" t="s">
        <v>63</v>
      </c>
      <c r="G2095" t="s">
        <v>544</v>
      </c>
    </row>
    <row r="2096" spans="1:7" ht="12.75">
      <c r="A2096" s="11">
        <v>40934.458182870374</v>
      </c>
      <c r="B2096" t="s">
        <v>143</v>
      </c>
      <c r="C2096" t="s">
        <v>168</v>
      </c>
      <c r="D2096" t="s">
        <v>169</v>
      </c>
      <c r="E2096" t="s">
        <v>1487</v>
      </c>
      <c r="F2096" t="s">
        <v>63</v>
      </c>
      <c r="G2096" t="s">
        <v>544</v>
      </c>
    </row>
    <row r="2097" spans="1:7" ht="12.75">
      <c r="A2097" s="11">
        <v>41040.5534837963</v>
      </c>
      <c r="B2097" t="s">
        <v>143</v>
      </c>
      <c r="C2097" t="s">
        <v>168</v>
      </c>
      <c r="D2097" t="s">
        <v>169</v>
      </c>
      <c r="E2097" t="s">
        <v>2024</v>
      </c>
      <c r="F2097" t="s">
        <v>63</v>
      </c>
      <c r="G2097" t="s">
        <v>544</v>
      </c>
    </row>
    <row r="2098" spans="1:7" ht="12.75">
      <c r="A2098" s="11">
        <v>41101.38659722222</v>
      </c>
      <c r="B2098" t="s">
        <v>143</v>
      </c>
      <c r="C2098" t="s">
        <v>168</v>
      </c>
      <c r="D2098" t="s">
        <v>169</v>
      </c>
      <c r="E2098" t="s">
        <v>2185</v>
      </c>
      <c r="F2098" t="s">
        <v>63</v>
      </c>
      <c r="G2098" t="s">
        <v>544</v>
      </c>
    </row>
    <row r="2099" spans="1:7" ht="12.75">
      <c r="A2099" s="11">
        <v>41172.48986111111</v>
      </c>
      <c r="B2099" t="s">
        <v>143</v>
      </c>
      <c r="C2099" t="s">
        <v>168</v>
      </c>
      <c r="D2099" t="s">
        <v>169</v>
      </c>
      <c r="E2099" t="s">
        <v>2185</v>
      </c>
      <c r="F2099" t="s">
        <v>52</v>
      </c>
      <c r="G2099" t="s">
        <v>548</v>
      </c>
    </row>
    <row r="2100" spans="1:7" ht="12.75">
      <c r="A2100" s="11">
        <v>41044.49255787037</v>
      </c>
      <c r="B2100" t="s">
        <v>143</v>
      </c>
      <c r="C2100" t="s">
        <v>168</v>
      </c>
      <c r="D2100" t="s">
        <v>169</v>
      </c>
      <c r="E2100" t="s">
        <v>2265</v>
      </c>
      <c r="F2100" t="s">
        <v>63</v>
      </c>
      <c r="G2100" t="s">
        <v>544</v>
      </c>
    </row>
    <row r="2101" spans="1:7" ht="12.75">
      <c r="A2101" s="11">
        <v>40952.591840277775</v>
      </c>
      <c r="B2101" t="s">
        <v>143</v>
      </c>
      <c r="C2101" t="s">
        <v>168</v>
      </c>
      <c r="D2101" t="s">
        <v>169</v>
      </c>
      <c r="E2101" t="s">
        <v>2394</v>
      </c>
      <c r="F2101" t="s">
        <v>63</v>
      </c>
      <c r="G2101" t="s">
        <v>544</v>
      </c>
    </row>
    <row r="2102" spans="1:7" ht="12.75">
      <c r="A2102" s="11">
        <v>41019.536261574074</v>
      </c>
      <c r="B2102" t="s">
        <v>143</v>
      </c>
      <c r="C2102" t="s">
        <v>168</v>
      </c>
      <c r="D2102" t="s">
        <v>169</v>
      </c>
      <c r="E2102" t="s">
        <v>2444</v>
      </c>
      <c r="F2102" t="s">
        <v>63</v>
      </c>
      <c r="G2102" t="s">
        <v>544</v>
      </c>
    </row>
    <row r="2103" spans="1:7" ht="12.75">
      <c r="A2103" s="11">
        <v>41135.344456018516</v>
      </c>
      <c r="B2103" t="s">
        <v>143</v>
      </c>
      <c r="C2103" t="s">
        <v>168</v>
      </c>
      <c r="D2103" t="s">
        <v>169</v>
      </c>
      <c r="E2103" t="s">
        <v>2532</v>
      </c>
      <c r="F2103" t="s">
        <v>63</v>
      </c>
      <c r="G2103" t="s">
        <v>544</v>
      </c>
    </row>
    <row r="2104" spans="1:7" ht="12.75">
      <c r="A2104" s="11">
        <v>41207.4252662037</v>
      </c>
      <c r="B2104" t="s">
        <v>143</v>
      </c>
      <c r="C2104" t="s">
        <v>168</v>
      </c>
      <c r="D2104" t="s">
        <v>169</v>
      </c>
      <c r="E2104" t="s">
        <v>2631</v>
      </c>
      <c r="F2104" t="s">
        <v>63</v>
      </c>
      <c r="G2104" t="s">
        <v>544</v>
      </c>
    </row>
    <row r="2105" spans="1:7" ht="12.75">
      <c r="A2105" s="11">
        <v>41009.58572916667</v>
      </c>
      <c r="B2105" t="s">
        <v>143</v>
      </c>
      <c r="C2105" t="s">
        <v>168</v>
      </c>
      <c r="D2105" t="s">
        <v>169</v>
      </c>
      <c r="E2105" t="s">
        <v>2791</v>
      </c>
      <c r="F2105" t="s">
        <v>63</v>
      </c>
      <c r="G2105" t="s">
        <v>544</v>
      </c>
    </row>
    <row r="2106" spans="1:7" ht="12.75">
      <c r="A2106" s="11">
        <v>40974.51137731481</v>
      </c>
      <c r="B2106" t="s">
        <v>143</v>
      </c>
      <c r="C2106" t="s">
        <v>168</v>
      </c>
      <c r="D2106" t="s">
        <v>169</v>
      </c>
      <c r="E2106" t="s">
        <v>2982</v>
      </c>
      <c r="F2106" t="s">
        <v>63</v>
      </c>
      <c r="G2106" t="s">
        <v>544</v>
      </c>
    </row>
    <row r="2107" spans="1:7" ht="12.75">
      <c r="A2107" s="11">
        <v>40945.558333333334</v>
      </c>
      <c r="B2107" t="s">
        <v>143</v>
      </c>
      <c r="C2107" t="s">
        <v>168</v>
      </c>
      <c r="D2107" t="s">
        <v>169</v>
      </c>
      <c r="E2107" t="s">
        <v>3326</v>
      </c>
      <c r="F2107" t="s">
        <v>63</v>
      </c>
      <c r="G2107" t="s">
        <v>544</v>
      </c>
    </row>
    <row r="2108" spans="1:7" ht="12.75">
      <c r="A2108" s="11">
        <v>41234.64173611111</v>
      </c>
      <c r="B2108" t="s">
        <v>143</v>
      </c>
      <c r="C2108" t="s">
        <v>168</v>
      </c>
      <c r="D2108" t="s">
        <v>169</v>
      </c>
      <c r="E2108" t="s">
        <v>3326</v>
      </c>
      <c r="F2108" t="s">
        <v>52</v>
      </c>
      <c r="G2108" t="s">
        <v>548</v>
      </c>
    </row>
    <row r="2109" spans="1:7" ht="12.75">
      <c r="A2109" s="11">
        <v>41235.576527777775</v>
      </c>
      <c r="B2109" t="s">
        <v>143</v>
      </c>
      <c r="C2109" t="s">
        <v>168</v>
      </c>
      <c r="D2109" t="s">
        <v>169</v>
      </c>
      <c r="E2109" t="s">
        <v>3608</v>
      </c>
      <c r="F2109" t="s">
        <v>63</v>
      </c>
      <c r="G2109" t="s">
        <v>544</v>
      </c>
    </row>
    <row r="2110" spans="1:7" ht="12.75">
      <c r="A2110" s="11">
        <v>40926.56280092592</v>
      </c>
      <c r="B2110" t="s">
        <v>143</v>
      </c>
      <c r="C2110" t="s">
        <v>144</v>
      </c>
      <c r="D2110" t="s">
        <v>145</v>
      </c>
      <c r="E2110" t="s">
        <v>1195</v>
      </c>
      <c r="F2110" t="s">
        <v>52</v>
      </c>
      <c r="G2110" t="s">
        <v>548</v>
      </c>
    </row>
    <row r="2111" spans="1:7" ht="12.75">
      <c r="A2111" s="11">
        <v>41225.514027777775</v>
      </c>
      <c r="B2111" t="s">
        <v>143</v>
      </c>
      <c r="C2111" t="s">
        <v>144</v>
      </c>
      <c r="D2111" t="s">
        <v>145</v>
      </c>
      <c r="E2111" t="s">
        <v>1368</v>
      </c>
      <c r="F2111" t="s">
        <v>63</v>
      </c>
      <c r="G2111" t="s">
        <v>544</v>
      </c>
    </row>
    <row r="2112" spans="1:7" ht="12.75">
      <c r="A2112" s="11">
        <v>40997.44420138889</v>
      </c>
      <c r="B2112" t="s">
        <v>143</v>
      </c>
      <c r="C2112" t="s">
        <v>144</v>
      </c>
      <c r="D2112" t="s">
        <v>145</v>
      </c>
      <c r="E2112" t="s">
        <v>1918</v>
      </c>
      <c r="F2112" t="s">
        <v>63</v>
      </c>
      <c r="G2112" t="s">
        <v>544</v>
      </c>
    </row>
    <row r="2113" spans="1:7" ht="12.75">
      <c r="A2113" s="11">
        <v>41102.34684027778</v>
      </c>
      <c r="B2113" t="s">
        <v>143</v>
      </c>
      <c r="C2113" t="s">
        <v>144</v>
      </c>
      <c r="D2113" t="s">
        <v>145</v>
      </c>
      <c r="E2113" t="s">
        <v>2304</v>
      </c>
      <c r="F2113" t="s">
        <v>63</v>
      </c>
      <c r="G2113" t="s">
        <v>544</v>
      </c>
    </row>
    <row r="2114" spans="1:7" ht="12.75">
      <c r="A2114" s="11">
        <v>40925.58729166666</v>
      </c>
      <c r="B2114" t="s">
        <v>143</v>
      </c>
      <c r="C2114" t="s">
        <v>144</v>
      </c>
      <c r="D2114" t="s">
        <v>145</v>
      </c>
      <c r="E2114" t="s">
        <v>2328</v>
      </c>
      <c r="F2114" t="s">
        <v>63</v>
      </c>
      <c r="G2114" t="s">
        <v>544</v>
      </c>
    </row>
    <row r="2115" spans="1:7" ht="12.75">
      <c r="A2115" s="11">
        <v>41178.37935185185</v>
      </c>
      <c r="B2115" t="s">
        <v>143</v>
      </c>
      <c r="C2115" t="s">
        <v>144</v>
      </c>
      <c r="D2115" t="s">
        <v>145</v>
      </c>
      <c r="E2115" t="s">
        <v>2441</v>
      </c>
      <c r="F2115" t="s">
        <v>63</v>
      </c>
      <c r="G2115" t="s">
        <v>544</v>
      </c>
    </row>
    <row r="2116" spans="1:7" ht="12.75">
      <c r="A2116" s="11">
        <v>41204.41349537037</v>
      </c>
      <c r="B2116" t="s">
        <v>143</v>
      </c>
      <c r="C2116" t="s">
        <v>144</v>
      </c>
      <c r="D2116" t="s">
        <v>145</v>
      </c>
      <c r="E2116" t="s">
        <v>2611</v>
      </c>
      <c r="F2116" t="s">
        <v>63</v>
      </c>
      <c r="G2116" t="s">
        <v>544</v>
      </c>
    </row>
    <row r="2117" spans="1:7" ht="12.75">
      <c r="A2117" s="11">
        <v>41192.70868055556</v>
      </c>
      <c r="B2117" t="s">
        <v>143</v>
      </c>
      <c r="C2117" t="s">
        <v>144</v>
      </c>
      <c r="D2117" t="s">
        <v>145</v>
      </c>
      <c r="E2117" t="s">
        <v>2620</v>
      </c>
      <c r="F2117" t="s">
        <v>63</v>
      </c>
      <c r="G2117" t="s">
        <v>544</v>
      </c>
    </row>
    <row r="2118" spans="1:7" ht="12.75">
      <c r="A2118" s="11">
        <v>40969.435636574075</v>
      </c>
      <c r="B2118" t="s">
        <v>143</v>
      </c>
      <c r="C2118" t="s">
        <v>144</v>
      </c>
      <c r="D2118" t="s">
        <v>145</v>
      </c>
      <c r="E2118" t="s">
        <v>2708</v>
      </c>
      <c r="F2118" t="s">
        <v>63</v>
      </c>
      <c r="G2118" t="s">
        <v>544</v>
      </c>
    </row>
    <row r="2119" spans="1:7" ht="12.75">
      <c r="A2119" s="11">
        <v>41094.54767361111</v>
      </c>
      <c r="B2119" t="s">
        <v>143</v>
      </c>
      <c r="C2119" t="s">
        <v>144</v>
      </c>
      <c r="D2119" t="s">
        <v>145</v>
      </c>
      <c r="E2119" t="s">
        <v>2909</v>
      </c>
      <c r="F2119" t="s">
        <v>63</v>
      </c>
      <c r="G2119" t="s">
        <v>544</v>
      </c>
    </row>
    <row r="2120" spans="1:7" ht="12.75">
      <c r="A2120" s="11">
        <v>41151.409166666665</v>
      </c>
      <c r="B2120" t="s">
        <v>143</v>
      </c>
      <c r="C2120" t="s">
        <v>144</v>
      </c>
      <c r="D2120" t="s">
        <v>145</v>
      </c>
      <c r="E2120" t="s">
        <v>3301</v>
      </c>
      <c r="F2120" t="s">
        <v>63</v>
      </c>
      <c r="G2120" t="s">
        <v>544</v>
      </c>
    </row>
    <row r="2121" spans="1:7" ht="12.75">
      <c r="A2121" s="11">
        <v>41081.44153935185</v>
      </c>
      <c r="B2121" t="s">
        <v>143</v>
      </c>
      <c r="C2121" t="s">
        <v>144</v>
      </c>
      <c r="D2121" t="s">
        <v>145</v>
      </c>
      <c r="E2121" t="s">
        <v>3338</v>
      </c>
      <c r="F2121" t="s">
        <v>63</v>
      </c>
      <c r="G2121" t="s">
        <v>544</v>
      </c>
    </row>
    <row r="2122" spans="1:7" ht="12.75">
      <c r="A2122" s="11">
        <v>41094.5462962963</v>
      </c>
      <c r="B2122" t="s">
        <v>143</v>
      </c>
      <c r="C2122" t="s">
        <v>144</v>
      </c>
      <c r="D2122" t="s">
        <v>145</v>
      </c>
      <c r="E2122" t="s">
        <v>3363</v>
      </c>
      <c r="F2122" t="s">
        <v>63</v>
      </c>
      <c r="G2122" t="s">
        <v>544</v>
      </c>
    </row>
    <row r="2123" spans="1:7" ht="12.75">
      <c r="A2123" s="11">
        <v>41151.56144675926</v>
      </c>
      <c r="B2123" t="s">
        <v>143</v>
      </c>
      <c r="C2123" t="s">
        <v>144</v>
      </c>
      <c r="D2123" t="s">
        <v>145</v>
      </c>
      <c r="E2123" t="s">
        <v>3398</v>
      </c>
      <c r="F2123" t="s">
        <v>63</v>
      </c>
      <c r="G2123" t="s">
        <v>544</v>
      </c>
    </row>
    <row r="2124" spans="1:7" ht="12.75">
      <c r="A2124" s="11">
        <v>40954.48981481481</v>
      </c>
      <c r="B2124" t="s">
        <v>143</v>
      </c>
      <c r="C2124" t="s">
        <v>202</v>
      </c>
      <c r="D2124" t="s">
        <v>203</v>
      </c>
      <c r="E2124" t="s">
        <v>997</v>
      </c>
      <c r="F2124" t="s">
        <v>63</v>
      </c>
      <c r="G2124" t="s">
        <v>544</v>
      </c>
    </row>
    <row r="2125" spans="1:7" ht="12.75">
      <c r="A2125" s="11">
        <v>41052.56337962963</v>
      </c>
      <c r="B2125" t="s">
        <v>143</v>
      </c>
      <c r="C2125" t="s">
        <v>202</v>
      </c>
      <c r="D2125" t="s">
        <v>203</v>
      </c>
      <c r="E2125" t="s">
        <v>1043</v>
      </c>
      <c r="F2125" t="s">
        <v>63</v>
      </c>
      <c r="G2125" t="s">
        <v>544</v>
      </c>
    </row>
    <row r="2126" spans="1:7" ht="12.75">
      <c r="A2126" s="11">
        <v>41184.40392361111</v>
      </c>
      <c r="B2126" t="s">
        <v>143</v>
      </c>
      <c r="C2126" t="s">
        <v>202</v>
      </c>
      <c r="D2126" t="s">
        <v>203</v>
      </c>
      <c r="E2126" t="s">
        <v>1203</v>
      </c>
      <c r="F2126" t="s">
        <v>63</v>
      </c>
      <c r="G2126" t="s">
        <v>544</v>
      </c>
    </row>
    <row r="2127" spans="1:7" ht="12.75">
      <c r="A2127" s="11">
        <v>41249.35476851852</v>
      </c>
      <c r="B2127" t="s">
        <v>143</v>
      </c>
      <c r="C2127" t="s">
        <v>202</v>
      </c>
      <c r="D2127" t="s">
        <v>203</v>
      </c>
      <c r="E2127" t="s">
        <v>1203</v>
      </c>
      <c r="F2127" t="s">
        <v>52</v>
      </c>
      <c r="G2127" t="s">
        <v>548</v>
      </c>
    </row>
    <row r="2128" spans="1:7" ht="12.75">
      <c r="A2128" s="11">
        <v>41206.60805555555</v>
      </c>
      <c r="B2128" t="s">
        <v>143</v>
      </c>
      <c r="C2128" t="s">
        <v>202</v>
      </c>
      <c r="D2128" t="s">
        <v>203</v>
      </c>
      <c r="E2128" t="s">
        <v>1829</v>
      </c>
      <c r="F2128" t="s">
        <v>63</v>
      </c>
      <c r="G2128" t="s">
        <v>544</v>
      </c>
    </row>
    <row r="2129" spans="1:7" ht="12.75">
      <c r="A2129" s="11">
        <v>41247.42496527778</v>
      </c>
      <c r="B2129" t="s">
        <v>143</v>
      </c>
      <c r="C2129" t="s">
        <v>202</v>
      </c>
      <c r="D2129" t="s">
        <v>203</v>
      </c>
      <c r="E2129" t="s">
        <v>2045</v>
      </c>
      <c r="F2129" t="s">
        <v>63</v>
      </c>
      <c r="G2129" t="s">
        <v>544</v>
      </c>
    </row>
    <row r="2130" spans="1:7" ht="12.75">
      <c r="A2130" s="11">
        <v>41253.36732638889</v>
      </c>
      <c r="B2130" t="s">
        <v>143</v>
      </c>
      <c r="C2130" t="s">
        <v>202</v>
      </c>
      <c r="D2130" t="s">
        <v>203</v>
      </c>
      <c r="E2130" t="s">
        <v>2074</v>
      </c>
      <c r="F2130" t="s">
        <v>63</v>
      </c>
      <c r="G2130" t="s">
        <v>544</v>
      </c>
    </row>
    <row r="2131" spans="1:7" ht="12.75">
      <c r="A2131" s="11">
        <v>41037.27125</v>
      </c>
      <c r="B2131" t="s">
        <v>143</v>
      </c>
      <c r="C2131" t="s">
        <v>202</v>
      </c>
      <c r="D2131" t="s">
        <v>203</v>
      </c>
      <c r="E2131" t="s">
        <v>2121</v>
      </c>
      <c r="F2131" t="s">
        <v>63</v>
      </c>
      <c r="G2131" t="s">
        <v>544</v>
      </c>
    </row>
    <row r="2132" spans="1:7" ht="12.75">
      <c r="A2132" s="11">
        <v>41123.40694444445</v>
      </c>
      <c r="B2132" t="s">
        <v>143</v>
      </c>
      <c r="C2132" t="s">
        <v>202</v>
      </c>
      <c r="D2132" t="s">
        <v>203</v>
      </c>
      <c r="E2132" t="s">
        <v>2121</v>
      </c>
      <c r="F2132" t="s">
        <v>52</v>
      </c>
      <c r="G2132" t="s">
        <v>548</v>
      </c>
    </row>
    <row r="2133" spans="1:7" ht="12.75">
      <c r="A2133" s="11">
        <v>41177.48704861111</v>
      </c>
      <c r="B2133" t="s">
        <v>143</v>
      </c>
      <c r="C2133" t="s">
        <v>202</v>
      </c>
      <c r="D2133" t="s">
        <v>203</v>
      </c>
      <c r="E2133" t="s">
        <v>2278</v>
      </c>
      <c r="F2133" t="s">
        <v>63</v>
      </c>
      <c r="G2133" t="s">
        <v>544</v>
      </c>
    </row>
    <row r="2134" spans="1:7" ht="12.75">
      <c r="A2134" s="11">
        <v>41180.51880787037</v>
      </c>
      <c r="B2134" t="s">
        <v>143</v>
      </c>
      <c r="C2134" t="s">
        <v>202</v>
      </c>
      <c r="D2134" t="s">
        <v>203</v>
      </c>
      <c r="E2134" t="s">
        <v>2531</v>
      </c>
      <c r="F2134" t="s">
        <v>63</v>
      </c>
      <c r="G2134" t="s">
        <v>544</v>
      </c>
    </row>
    <row r="2135" spans="1:7" ht="12.75">
      <c r="A2135" s="11">
        <v>41052.56396990741</v>
      </c>
      <c r="B2135" t="s">
        <v>143</v>
      </c>
      <c r="C2135" t="s">
        <v>202</v>
      </c>
      <c r="D2135" t="s">
        <v>203</v>
      </c>
      <c r="E2135" t="s">
        <v>2559</v>
      </c>
      <c r="F2135" t="s">
        <v>63</v>
      </c>
      <c r="G2135" t="s">
        <v>544</v>
      </c>
    </row>
    <row r="2136" spans="1:7" ht="12.75">
      <c r="A2136" s="11">
        <v>41247.6249537037</v>
      </c>
      <c r="B2136" t="s">
        <v>143</v>
      </c>
      <c r="C2136" t="s">
        <v>202</v>
      </c>
      <c r="D2136" t="s">
        <v>203</v>
      </c>
      <c r="E2136" t="s">
        <v>2600</v>
      </c>
      <c r="F2136" t="s">
        <v>63</v>
      </c>
      <c r="G2136" t="s">
        <v>544</v>
      </c>
    </row>
    <row r="2137" spans="1:7" ht="12.75">
      <c r="A2137" s="11">
        <v>41158.41449074074</v>
      </c>
      <c r="B2137" t="s">
        <v>143</v>
      </c>
      <c r="C2137" t="s">
        <v>202</v>
      </c>
      <c r="D2137" t="s">
        <v>203</v>
      </c>
      <c r="E2137" t="s">
        <v>2616</v>
      </c>
      <c r="F2137" t="s">
        <v>63</v>
      </c>
      <c r="G2137" t="s">
        <v>544</v>
      </c>
    </row>
    <row r="2138" spans="1:7" ht="12.75">
      <c r="A2138" s="11">
        <v>41019.537303240744</v>
      </c>
      <c r="B2138" t="s">
        <v>143</v>
      </c>
      <c r="C2138" t="s">
        <v>202</v>
      </c>
      <c r="D2138" t="s">
        <v>203</v>
      </c>
      <c r="E2138" t="s">
        <v>2617</v>
      </c>
      <c r="F2138" t="s">
        <v>63</v>
      </c>
      <c r="G2138" t="s">
        <v>544</v>
      </c>
    </row>
    <row r="2139" spans="1:7" ht="12.75">
      <c r="A2139" s="11">
        <v>41094.55159722222</v>
      </c>
      <c r="B2139" t="s">
        <v>143</v>
      </c>
      <c r="C2139" t="s">
        <v>202</v>
      </c>
      <c r="D2139" t="s">
        <v>203</v>
      </c>
      <c r="E2139" t="s">
        <v>2770</v>
      </c>
      <c r="F2139" t="s">
        <v>63</v>
      </c>
      <c r="G2139" t="s">
        <v>544</v>
      </c>
    </row>
    <row r="2140" spans="1:7" ht="12.75">
      <c r="A2140" s="11">
        <v>40918.5640162037</v>
      </c>
      <c r="B2140" t="s">
        <v>143</v>
      </c>
      <c r="C2140" t="s">
        <v>202</v>
      </c>
      <c r="D2140" t="s">
        <v>203</v>
      </c>
      <c r="E2140" t="s">
        <v>3115</v>
      </c>
      <c r="F2140" t="s">
        <v>63</v>
      </c>
      <c r="G2140" t="s">
        <v>544</v>
      </c>
    </row>
    <row r="2141" spans="1:7" ht="12.75">
      <c r="A2141" s="11">
        <v>41206.613391203704</v>
      </c>
      <c r="B2141" t="s">
        <v>143</v>
      </c>
      <c r="C2141" t="s">
        <v>202</v>
      </c>
      <c r="D2141" t="s">
        <v>203</v>
      </c>
      <c r="E2141" t="s">
        <v>3204</v>
      </c>
      <c r="F2141" t="s">
        <v>63</v>
      </c>
      <c r="G2141" t="s">
        <v>544</v>
      </c>
    </row>
    <row r="2142" spans="1:7" ht="12.75">
      <c r="A2142" s="11">
        <v>41053.56358796296</v>
      </c>
      <c r="B2142" t="s">
        <v>143</v>
      </c>
      <c r="C2142" t="s">
        <v>202</v>
      </c>
      <c r="D2142" t="s">
        <v>203</v>
      </c>
      <c r="E2142" t="s">
        <v>3227</v>
      </c>
      <c r="F2142" t="s">
        <v>63</v>
      </c>
      <c r="G2142" t="s">
        <v>544</v>
      </c>
    </row>
    <row r="2143" spans="1:7" ht="12.75">
      <c r="A2143" s="11">
        <v>41232.47423611111</v>
      </c>
      <c r="B2143" t="s">
        <v>143</v>
      </c>
      <c r="C2143" t="s">
        <v>202</v>
      </c>
      <c r="D2143" t="s">
        <v>203</v>
      </c>
      <c r="E2143" t="s">
        <v>3539</v>
      </c>
      <c r="F2143" t="s">
        <v>63</v>
      </c>
      <c r="G2143" t="s">
        <v>544</v>
      </c>
    </row>
    <row r="2144" spans="1:7" ht="12.75">
      <c r="A2144" s="11">
        <v>41073.56037037037</v>
      </c>
      <c r="B2144" t="s">
        <v>143</v>
      </c>
      <c r="C2144" t="s">
        <v>229</v>
      </c>
      <c r="D2144" t="s">
        <v>230</v>
      </c>
      <c r="E2144" t="s">
        <v>1244</v>
      </c>
      <c r="F2144" t="s">
        <v>63</v>
      </c>
      <c r="G2144" t="s">
        <v>544</v>
      </c>
    </row>
    <row r="2145" spans="1:7" ht="12.75">
      <c r="A2145" s="11">
        <v>40969.43675925926</v>
      </c>
      <c r="B2145" t="s">
        <v>143</v>
      </c>
      <c r="C2145" t="s">
        <v>229</v>
      </c>
      <c r="D2145" t="s">
        <v>230</v>
      </c>
      <c r="E2145" t="s">
        <v>1373</v>
      </c>
      <c r="F2145" t="s">
        <v>63</v>
      </c>
      <c r="G2145" t="s">
        <v>544</v>
      </c>
    </row>
    <row r="2146" spans="1:7" ht="12.75">
      <c r="A2146" s="11">
        <v>41169.43226851852</v>
      </c>
      <c r="B2146" t="s">
        <v>143</v>
      </c>
      <c r="C2146" t="s">
        <v>229</v>
      </c>
      <c r="D2146" t="s">
        <v>230</v>
      </c>
      <c r="E2146" t="s">
        <v>1373</v>
      </c>
      <c r="F2146" t="s">
        <v>52</v>
      </c>
      <c r="G2146" t="s">
        <v>548</v>
      </c>
    </row>
    <row r="2147" spans="1:7" ht="12.75">
      <c r="A2147" s="11">
        <v>40953.36209490741</v>
      </c>
      <c r="B2147" t="s">
        <v>143</v>
      </c>
      <c r="C2147" t="s">
        <v>229</v>
      </c>
      <c r="D2147" t="s">
        <v>230</v>
      </c>
      <c r="E2147" t="s">
        <v>1546</v>
      </c>
      <c r="F2147" t="s">
        <v>63</v>
      </c>
      <c r="G2147" t="s">
        <v>544</v>
      </c>
    </row>
    <row r="2148" spans="1:7" ht="12.75">
      <c r="A2148" s="11">
        <v>40974.55961805556</v>
      </c>
      <c r="B2148" t="s">
        <v>143</v>
      </c>
      <c r="C2148" t="s">
        <v>229</v>
      </c>
      <c r="D2148" t="s">
        <v>230</v>
      </c>
      <c r="E2148" t="s">
        <v>1827</v>
      </c>
      <c r="F2148" t="s">
        <v>63</v>
      </c>
      <c r="G2148" t="s">
        <v>544</v>
      </c>
    </row>
    <row r="2149" spans="1:7" ht="12.75">
      <c r="A2149" s="11">
        <v>41207.421481481484</v>
      </c>
      <c r="B2149" t="s">
        <v>143</v>
      </c>
      <c r="C2149" t="s">
        <v>229</v>
      </c>
      <c r="D2149" t="s">
        <v>230</v>
      </c>
      <c r="E2149" t="s">
        <v>1835</v>
      </c>
      <c r="F2149" t="s">
        <v>63</v>
      </c>
      <c r="G2149" t="s">
        <v>544</v>
      </c>
    </row>
    <row r="2150" spans="1:7" ht="12.75">
      <c r="A2150" s="11">
        <v>41081.44521990741</v>
      </c>
      <c r="B2150" t="s">
        <v>143</v>
      </c>
      <c r="C2150" t="s">
        <v>229</v>
      </c>
      <c r="D2150" t="s">
        <v>230</v>
      </c>
      <c r="E2150" t="s">
        <v>1836</v>
      </c>
      <c r="F2150" t="s">
        <v>63</v>
      </c>
      <c r="G2150" t="s">
        <v>544</v>
      </c>
    </row>
    <row r="2151" spans="1:7" ht="12.75">
      <c r="A2151" s="11">
        <v>41171.660219907404</v>
      </c>
      <c r="B2151" t="s">
        <v>143</v>
      </c>
      <c r="C2151" t="s">
        <v>229</v>
      </c>
      <c r="D2151" t="s">
        <v>230</v>
      </c>
      <c r="E2151" t="s">
        <v>1905</v>
      </c>
      <c r="F2151" t="s">
        <v>63</v>
      </c>
      <c r="G2151" t="s">
        <v>544</v>
      </c>
    </row>
    <row r="2152" spans="1:7" ht="12.75">
      <c r="A2152" s="11">
        <v>41040.384247685186</v>
      </c>
      <c r="B2152" t="s">
        <v>143</v>
      </c>
      <c r="C2152" t="s">
        <v>229</v>
      </c>
      <c r="D2152" t="s">
        <v>230</v>
      </c>
      <c r="E2152" t="s">
        <v>2160</v>
      </c>
      <c r="F2152" t="s">
        <v>63</v>
      </c>
      <c r="G2152" t="s">
        <v>544</v>
      </c>
    </row>
    <row r="2153" spans="1:7" ht="12.75">
      <c r="A2153" s="11">
        <v>41073.541655092595</v>
      </c>
      <c r="B2153" t="s">
        <v>143</v>
      </c>
      <c r="C2153" t="s">
        <v>229</v>
      </c>
      <c r="D2153" t="s">
        <v>230</v>
      </c>
      <c r="E2153" t="s">
        <v>2362</v>
      </c>
      <c r="F2153" t="s">
        <v>63</v>
      </c>
      <c r="G2153" t="s">
        <v>544</v>
      </c>
    </row>
    <row r="2154" spans="1:7" ht="12.75">
      <c r="A2154" s="11">
        <v>41222.50413194444</v>
      </c>
      <c r="B2154" t="s">
        <v>143</v>
      </c>
      <c r="C2154" t="s">
        <v>229</v>
      </c>
      <c r="D2154" t="s">
        <v>230</v>
      </c>
      <c r="E2154" t="s">
        <v>2415</v>
      </c>
      <c r="F2154" t="s">
        <v>63</v>
      </c>
      <c r="G2154" t="s">
        <v>544</v>
      </c>
    </row>
    <row r="2155" spans="1:7" ht="12.75">
      <c r="A2155" s="11">
        <v>41101.56936342592</v>
      </c>
      <c r="B2155" t="s">
        <v>143</v>
      </c>
      <c r="C2155" t="s">
        <v>229</v>
      </c>
      <c r="D2155" t="s">
        <v>230</v>
      </c>
      <c r="E2155" t="s">
        <v>2466</v>
      </c>
      <c r="F2155" t="s">
        <v>63</v>
      </c>
      <c r="G2155" t="s">
        <v>544</v>
      </c>
    </row>
    <row r="2156" spans="1:7" ht="12.75">
      <c r="A2156" s="11">
        <v>41150.57792824074</v>
      </c>
      <c r="B2156" t="s">
        <v>143</v>
      </c>
      <c r="C2156" t="s">
        <v>229</v>
      </c>
      <c r="D2156" t="s">
        <v>230</v>
      </c>
      <c r="E2156" t="s">
        <v>2468</v>
      </c>
      <c r="F2156" t="s">
        <v>63</v>
      </c>
      <c r="G2156" t="s">
        <v>544</v>
      </c>
    </row>
    <row r="2157" spans="1:7" ht="12.75">
      <c r="A2157" s="11">
        <v>41192.71263888889</v>
      </c>
      <c r="B2157" t="s">
        <v>143</v>
      </c>
      <c r="C2157" t="s">
        <v>229</v>
      </c>
      <c r="D2157" t="s">
        <v>230</v>
      </c>
      <c r="E2157" t="s">
        <v>2468</v>
      </c>
      <c r="F2157" t="s">
        <v>52</v>
      </c>
      <c r="G2157" t="s">
        <v>548</v>
      </c>
    </row>
    <row r="2158" spans="1:7" ht="12.75">
      <c r="A2158" s="11">
        <v>41183.34050925926</v>
      </c>
      <c r="B2158" t="s">
        <v>143</v>
      </c>
      <c r="C2158" t="s">
        <v>229</v>
      </c>
      <c r="D2158" t="s">
        <v>230</v>
      </c>
      <c r="E2158" t="s">
        <v>2512</v>
      </c>
      <c r="F2158" t="s">
        <v>63</v>
      </c>
      <c r="G2158" t="s">
        <v>544</v>
      </c>
    </row>
    <row r="2159" spans="1:7" ht="12.75">
      <c r="A2159" s="11">
        <v>40941.5949537037</v>
      </c>
      <c r="B2159" t="s">
        <v>143</v>
      </c>
      <c r="C2159" t="s">
        <v>229</v>
      </c>
      <c r="D2159" t="s">
        <v>230</v>
      </c>
      <c r="E2159" t="s">
        <v>2696</v>
      </c>
      <c r="F2159" t="s">
        <v>63</v>
      </c>
      <c r="G2159" t="s">
        <v>544</v>
      </c>
    </row>
    <row r="2160" spans="1:7" ht="12.75">
      <c r="A2160" s="11">
        <v>40974.52842592593</v>
      </c>
      <c r="B2160" t="s">
        <v>143</v>
      </c>
      <c r="C2160" t="s">
        <v>229</v>
      </c>
      <c r="D2160" t="s">
        <v>230</v>
      </c>
      <c r="E2160" t="s">
        <v>2742</v>
      </c>
      <c r="F2160" t="s">
        <v>63</v>
      </c>
      <c r="G2160" t="s">
        <v>544</v>
      </c>
    </row>
    <row r="2161" spans="1:7" ht="12.75">
      <c r="A2161" s="11">
        <v>41151.58452546296</v>
      </c>
      <c r="B2161" t="s">
        <v>143</v>
      </c>
      <c r="C2161" t="s">
        <v>229</v>
      </c>
      <c r="D2161" t="s">
        <v>230</v>
      </c>
      <c r="E2161" t="s">
        <v>3267</v>
      </c>
      <c r="F2161" t="s">
        <v>63</v>
      </c>
      <c r="G2161" t="s">
        <v>544</v>
      </c>
    </row>
    <row r="2162" spans="1:7" ht="12.75">
      <c r="A2162" s="11">
        <v>41192.55123842593</v>
      </c>
      <c r="B2162" t="s">
        <v>315</v>
      </c>
      <c r="C2162" t="s">
        <v>316</v>
      </c>
      <c r="D2162" t="s">
        <v>317</v>
      </c>
      <c r="E2162" t="s">
        <v>822</v>
      </c>
      <c r="F2162" t="s">
        <v>52</v>
      </c>
      <c r="G2162" t="s">
        <v>548</v>
      </c>
    </row>
    <row r="2163" spans="1:7" ht="12.75">
      <c r="A2163" s="11">
        <v>41178.58837962963</v>
      </c>
      <c r="B2163" t="s">
        <v>315</v>
      </c>
      <c r="C2163" t="s">
        <v>316</v>
      </c>
      <c r="D2163" t="s">
        <v>317</v>
      </c>
      <c r="E2163" t="s">
        <v>1093</v>
      </c>
      <c r="F2163" t="s">
        <v>63</v>
      </c>
      <c r="G2163" t="s">
        <v>544</v>
      </c>
    </row>
    <row r="2164" spans="1:7" ht="12.75">
      <c r="A2164" s="11">
        <v>41072.640914351854</v>
      </c>
      <c r="B2164" t="s">
        <v>315</v>
      </c>
      <c r="C2164" t="s">
        <v>316</v>
      </c>
      <c r="D2164" t="s">
        <v>317</v>
      </c>
      <c r="E2164" t="s">
        <v>1253</v>
      </c>
      <c r="F2164" t="s">
        <v>63</v>
      </c>
      <c r="G2164" t="s">
        <v>544</v>
      </c>
    </row>
    <row r="2165" spans="1:7" ht="12.75">
      <c r="A2165" s="11">
        <v>40998.561840277776</v>
      </c>
      <c r="B2165" t="s">
        <v>315</v>
      </c>
      <c r="C2165" t="s">
        <v>316</v>
      </c>
      <c r="D2165" t="s">
        <v>317</v>
      </c>
      <c r="E2165" t="s">
        <v>1269</v>
      </c>
      <c r="F2165" t="s">
        <v>63</v>
      </c>
      <c r="G2165" t="s">
        <v>544</v>
      </c>
    </row>
    <row r="2166" spans="1:7" ht="12.75">
      <c r="A2166" s="11">
        <v>40969.43607638889</v>
      </c>
      <c r="B2166" t="s">
        <v>315</v>
      </c>
      <c r="C2166" t="s">
        <v>316</v>
      </c>
      <c r="D2166" t="s">
        <v>317</v>
      </c>
      <c r="E2166" t="s">
        <v>1270</v>
      </c>
      <c r="F2166" t="s">
        <v>63</v>
      </c>
      <c r="G2166" t="s">
        <v>544</v>
      </c>
    </row>
    <row r="2167" spans="1:7" ht="12.75">
      <c r="A2167" s="11">
        <v>41164.408680555556</v>
      </c>
      <c r="B2167" t="s">
        <v>315</v>
      </c>
      <c r="C2167" t="s">
        <v>316</v>
      </c>
      <c r="D2167" t="s">
        <v>317</v>
      </c>
      <c r="E2167" t="s">
        <v>1275</v>
      </c>
      <c r="F2167" t="s">
        <v>63</v>
      </c>
      <c r="G2167" t="s">
        <v>544</v>
      </c>
    </row>
    <row r="2168" spans="1:7" ht="12.75">
      <c r="A2168" s="11">
        <v>41204.33987268519</v>
      </c>
      <c r="B2168" t="s">
        <v>315</v>
      </c>
      <c r="C2168" t="s">
        <v>316</v>
      </c>
      <c r="D2168" t="s">
        <v>317</v>
      </c>
      <c r="E2168" t="s">
        <v>1367</v>
      </c>
      <c r="F2168" t="s">
        <v>63</v>
      </c>
      <c r="G2168" t="s">
        <v>544</v>
      </c>
    </row>
    <row r="2169" spans="1:7" ht="12.75">
      <c r="A2169" s="11">
        <v>41183.413252314815</v>
      </c>
      <c r="B2169" t="s">
        <v>315</v>
      </c>
      <c r="C2169" t="s">
        <v>316</v>
      </c>
      <c r="D2169" t="s">
        <v>317</v>
      </c>
      <c r="E2169" t="s">
        <v>1545</v>
      </c>
      <c r="F2169" t="s">
        <v>63</v>
      </c>
      <c r="G2169" t="s">
        <v>544</v>
      </c>
    </row>
    <row r="2170" spans="1:7" ht="12.75">
      <c r="A2170" s="11">
        <v>41100.432291666664</v>
      </c>
      <c r="B2170" t="s">
        <v>315</v>
      </c>
      <c r="C2170" t="s">
        <v>316</v>
      </c>
      <c r="D2170" t="s">
        <v>317</v>
      </c>
      <c r="E2170" t="s">
        <v>1781</v>
      </c>
      <c r="F2170" t="s">
        <v>63</v>
      </c>
      <c r="G2170" t="s">
        <v>544</v>
      </c>
    </row>
    <row r="2171" spans="1:7" ht="12.75">
      <c r="A2171" s="11">
        <v>41023.59609953704</v>
      </c>
      <c r="B2171" t="s">
        <v>315</v>
      </c>
      <c r="C2171" t="s">
        <v>316</v>
      </c>
      <c r="D2171" t="s">
        <v>317</v>
      </c>
      <c r="E2171" t="s">
        <v>2018</v>
      </c>
      <c r="F2171" t="s">
        <v>63</v>
      </c>
      <c r="G2171" t="s">
        <v>544</v>
      </c>
    </row>
    <row r="2172" spans="1:7" ht="12.75">
      <c r="A2172" s="11">
        <v>41064.49560185185</v>
      </c>
      <c r="B2172" t="s">
        <v>315</v>
      </c>
      <c r="C2172" t="s">
        <v>316</v>
      </c>
      <c r="D2172" t="s">
        <v>317</v>
      </c>
      <c r="E2172" t="s">
        <v>2018</v>
      </c>
      <c r="F2172" t="s">
        <v>52</v>
      </c>
      <c r="G2172" t="s">
        <v>548</v>
      </c>
    </row>
    <row r="2173" spans="1:7" ht="12.75">
      <c r="A2173" s="11">
        <v>41207.455405092594</v>
      </c>
      <c r="B2173" t="s">
        <v>315</v>
      </c>
      <c r="C2173" t="s">
        <v>316</v>
      </c>
      <c r="D2173" t="s">
        <v>317</v>
      </c>
      <c r="E2173" t="s">
        <v>2019</v>
      </c>
      <c r="F2173" t="s">
        <v>63</v>
      </c>
      <c r="G2173" t="s">
        <v>544</v>
      </c>
    </row>
    <row r="2174" spans="1:7" ht="12.75">
      <c r="A2174" s="11">
        <v>41044.541284722225</v>
      </c>
      <c r="B2174" t="s">
        <v>315</v>
      </c>
      <c r="C2174" t="s">
        <v>316</v>
      </c>
      <c r="D2174" t="s">
        <v>317</v>
      </c>
      <c r="E2174" t="s">
        <v>2020</v>
      </c>
      <c r="F2174" t="s">
        <v>63</v>
      </c>
      <c r="G2174" t="s">
        <v>544</v>
      </c>
    </row>
    <row r="2175" spans="1:7" ht="12.75">
      <c r="A2175" s="11">
        <v>41058.453414351854</v>
      </c>
      <c r="B2175" t="s">
        <v>315</v>
      </c>
      <c r="C2175" t="s">
        <v>316</v>
      </c>
      <c r="D2175" t="s">
        <v>317</v>
      </c>
      <c r="E2175" t="s">
        <v>2037</v>
      </c>
      <c r="F2175" t="s">
        <v>63</v>
      </c>
      <c r="G2175" t="s">
        <v>544</v>
      </c>
    </row>
    <row r="2176" spans="1:7" ht="12.75">
      <c r="A2176" s="11">
        <v>40977.45321759259</v>
      </c>
      <c r="B2176" t="s">
        <v>315</v>
      </c>
      <c r="C2176" t="s">
        <v>316</v>
      </c>
      <c r="D2176" t="s">
        <v>317</v>
      </c>
      <c r="E2176" t="s">
        <v>2038</v>
      </c>
      <c r="F2176" t="s">
        <v>63</v>
      </c>
      <c r="G2176" t="s">
        <v>544</v>
      </c>
    </row>
    <row r="2177" spans="1:7" ht="12.75">
      <c r="A2177" s="11">
        <v>41052.5697337963</v>
      </c>
      <c r="B2177" t="s">
        <v>315</v>
      </c>
      <c r="C2177" t="s">
        <v>316</v>
      </c>
      <c r="D2177" t="s">
        <v>317</v>
      </c>
      <c r="E2177" t="s">
        <v>2039</v>
      </c>
      <c r="F2177" t="s">
        <v>63</v>
      </c>
      <c r="G2177" t="s">
        <v>544</v>
      </c>
    </row>
    <row r="2178" spans="1:7" ht="12.75">
      <c r="A2178" s="11">
        <v>41009.58626157408</v>
      </c>
      <c r="B2178" t="s">
        <v>315</v>
      </c>
      <c r="C2178" t="s">
        <v>316</v>
      </c>
      <c r="D2178" t="s">
        <v>317</v>
      </c>
      <c r="E2178" t="s">
        <v>2184</v>
      </c>
      <c r="F2178" t="s">
        <v>63</v>
      </c>
      <c r="G2178" t="s">
        <v>544</v>
      </c>
    </row>
    <row r="2179" spans="1:7" ht="12.75">
      <c r="A2179" s="11">
        <v>41164.40827546296</v>
      </c>
      <c r="B2179" t="s">
        <v>315</v>
      </c>
      <c r="C2179" t="s">
        <v>316</v>
      </c>
      <c r="D2179" t="s">
        <v>317</v>
      </c>
      <c r="E2179" t="s">
        <v>2189</v>
      </c>
      <c r="F2179" t="s">
        <v>63</v>
      </c>
      <c r="G2179" t="s">
        <v>544</v>
      </c>
    </row>
    <row r="2180" spans="1:7" ht="12.75">
      <c r="A2180" s="11">
        <v>41040.383622685185</v>
      </c>
      <c r="B2180" t="s">
        <v>315</v>
      </c>
      <c r="C2180" t="s">
        <v>316</v>
      </c>
      <c r="D2180" t="s">
        <v>317</v>
      </c>
      <c r="E2180" t="s">
        <v>2190</v>
      </c>
      <c r="F2180" t="s">
        <v>63</v>
      </c>
      <c r="G2180" t="s">
        <v>544</v>
      </c>
    </row>
    <row r="2181" spans="1:7" ht="12.75">
      <c r="A2181" s="11">
        <v>41158.36571759259</v>
      </c>
      <c r="B2181" t="s">
        <v>315</v>
      </c>
      <c r="C2181" t="s">
        <v>316</v>
      </c>
      <c r="D2181" t="s">
        <v>317</v>
      </c>
      <c r="E2181" t="s">
        <v>2511</v>
      </c>
      <c r="F2181" t="s">
        <v>63</v>
      </c>
      <c r="G2181" t="s">
        <v>544</v>
      </c>
    </row>
    <row r="2182" spans="1:7" ht="12.75">
      <c r="A2182" s="11">
        <v>41142.63662037037</v>
      </c>
      <c r="B2182" t="s">
        <v>315</v>
      </c>
      <c r="C2182" t="s">
        <v>316</v>
      </c>
      <c r="D2182" t="s">
        <v>317</v>
      </c>
      <c r="E2182" t="s">
        <v>2581</v>
      </c>
      <c r="F2182" t="s">
        <v>63</v>
      </c>
      <c r="G2182" t="s">
        <v>544</v>
      </c>
    </row>
    <row r="2183" spans="1:7" ht="12.75">
      <c r="A2183" s="11">
        <v>41256.38023148148</v>
      </c>
      <c r="B2183" t="s">
        <v>315</v>
      </c>
      <c r="C2183" t="s">
        <v>316</v>
      </c>
      <c r="D2183" t="s">
        <v>317</v>
      </c>
      <c r="E2183" t="s">
        <v>2605</v>
      </c>
      <c r="F2183" t="s">
        <v>63</v>
      </c>
      <c r="G2183" t="s">
        <v>544</v>
      </c>
    </row>
    <row r="2184" spans="1:7" ht="12.75">
      <c r="A2184" s="11">
        <v>41103.4543287037</v>
      </c>
      <c r="B2184" t="s">
        <v>315</v>
      </c>
      <c r="C2184" t="s">
        <v>316</v>
      </c>
      <c r="D2184" t="s">
        <v>317</v>
      </c>
      <c r="E2184" t="s">
        <v>2660</v>
      </c>
      <c r="F2184" t="s">
        <v>63</v>
      </c>
      <c r="G2184" t="s">
        <v>544</v>
      </c>
    </row>
    <row r="2185" spans="1:7" ht="12.75">
      <c r="A2185" s="11">
        <v>40949.59091435185</v>
      </c>
      <c r="B2185" t="s">
        <v>315</v>
      </c>
      <c r="C2185" t="s">
        <v>316</v>
      </c>
      <c r="D2185" t="s">
        <v>317</v>
      </c>
      <c r="E2185" t="s">
        <v>2661</v>
      </c>
      <c r="F2185" t="s">
        <v>63</v>
      </c>
      <c r="G2185" t="s">
        <v>544</v>
      </c>
    </row>
    <row r="2186" spans="1:7" ht="12.75">
      <c r="A2186" s="11">
        <v>40912.541238425925</v>
      </c>
      <c r="B2186" t="s">
        <v>315</v>
      </c>
      <c r="C2186" t="s">
        <v>316</v>
      </c>
      <c r="D2186" t="s">
        <v>317</v>
      </c>
      <c r="E2186" t="s">
        <v>3117</v>
      </c>
      <c r="F2186" t="s">
        <v>63</v>
      </c>
      <c r="G2186" t="s">
        <v>544</v>
      </c>
    </row>
    <row r="2187" spans="1:7" ht="12.75">
      <c r="A2187" s="11">
        <v>40912.54403935185</v>
      </c>
      <c r="B2187" t="s">
        <v>315</v>
      </c>
      <c r="C2187" t="s">
        <v>316</v>
      </c>
      <c r="D2187" t="s">
        <v>317</v>
      </c>
      <c r="E2187" t="s">
        <v>3118</v>
      </c>
      <c r="F2187" t="s">
        <v>63</v>
      </c>
      <c r="G2187" t="s">
        <v>544</v>
      </c>
    </row>
    <row r="2188" spans="1:7" ht="12.75">
      <c r="A2188" s="11">
        <v>41187.66824074074</v>
      </c>
      <c r="B2188" t="s">
        <v>315</v>
      </c>
      <c r="C2188" t="s">
        <v>478</v>
      </c>
      <c r="D2188" t="s">
        <v>479</v>
      </c>
      <c r="E2188" t="s">
        <v>2485</v>
      </c>
      <c r="F2188" t="s">
        <v>63</v>
      </c>
      <c r="G2188" t="s">
        <v>544</v>
      </c>
    </row>
    <row r="2189" spans="1:7" ht="12.75">
      <c r="A2189" s="11">
        <v>40960.58908564815</v>
      </c>
      <c r="B2189" t="s">
        <v>315</v>
      </c>
      <c r="C2189" t="s">
        <v>478</v>
      </c>
      <c r="D2189" t="s">
        <v>479</v>
      </c>
      <c r="E2189" t="s">
        <v>3006</v>
      </c>
      <c r="F2189" t="s">
        <v>63</v>
      </c>
      <c r="G2189" t="s">
        <v>544</v>
      </c>
    </row>
    <row r="2190" spans="1:7" ht="12.75">
      <c r="A2190" s="11">
        <v>40912.52276620371</v>
      </c>
      <c r="B2190" t="s">
        <v>315</v>
      </c>
      <c r="C2190" t="s">
        <v>478</v>
      </c>
      <c r="D2190" t="s">
        <v>479</v>
      </c>
      <c r="E2190" t="s">
        <v>3106</v>
      </c>
      <c r="F2190" t="s">
        <v>63</v>
      </c>
      <c r="G2190" t="s">
        <v>544</v>
      </c>
    </row>
    <row r="2191" spans="1:7" ht="12.75">
      <c r="A2191" s="11">
        <v>41248.603680555556</v>
      </c>
      <c r="B2191" t="s">
        <v>315</v>
      </c>
      <c r="C2191" t="s">
        <v>478</v>
      </c>
      <c r="D2191" t="s">
        <v>479</v>
      </c>
      <c r="E2191" t="s">
        <v>3266</v>
      </c>
      <c r="F2191" t="s">
        <v>63</v>
      </c>
      <c r="G2191" t="s">
        <v>544</v>
      </c>
    </row>
    <row r="2192" spans="1:7" ht="12.75">
      <c r="A2192" s="11">
        <v>41179.56784722222</v>
      </c>
      <c r="B2192" t="s">
        <v>315</v>
      </c>
      <c r="C2192" t="s">
        <v>478</v>
      </c>
      <c r="D2192" t="s">
        <v>479</v>
      </c>
      <c r="E2192" t="s">
        <v>3418</v>
      </c>
      <c r="F2192" t="s">
        <v>63</v>
      </c>
      <c r="G2192" t="s">
        <v>544</v>
      </c>
    </row>
    <row r="2193" spans="1:7" ht="12.75">
      <c r="A2193" s="11">
        <v>40974.343194444446</v>
      </c>
      <c r="B2193" t="s">
        <v>315</v>
      </c>
      <c r="C2193" t="s">
        <v>478</v>
      </c>
      <c r="D2193" t="s">
        <v>479</v>
      </c>
      <c r="E2193" t="s">
        <v>3635</v>
      </c>
      <c r="F2193" t="s">
        <v>63</v>
      </c>
      <c r="G2193" t="s">
        <v>544</v>
      </c>
    </row>
    <row r="2194" spans="1:7" ht="12.75">
      <c r="A2194" s="11">
        <v>40956.538611111115</v>
      </c>
      <c r="B2194" t="s">
        <v>315</v>
      </c>
      <c r="C2194" t="s">
        <v>564</v>
      </c>
      <c r="D2194" t="s">
        <v>565</v>
      </c>
      <c r="E2194" t="s">
        <v>1764</v>
      </c>
      <c r="F2194" t="s">
        <v>52</v>
      </c>
      <c r="G2194" t="s">
        <v>548</v>
      </c>
    </row>
    <row r="2195" spans="1:7" ht="12.75">
      <c r="A2195" s="11">
        <v>40980.591099537036</v>
      </c>
      <c r="B2195" t="s">
        <v>315</v>
      </c>
      <c r="C2195" t="s">
        <v>564</v>
      </c>
      <c r="D2195" t="s">
        <v>565</v>
      </c>
      <c r="E2195" t="s">
        <v>1765</v>
      </c>
      <c r="F2195" t="s">
        <v>63</v>
      </c>
      <c r="G2195" t="s">
        <v>544</v>
      </c>
    </row>
    <row r="2196" spans="1:7" ht="12.75">
      <c r="A2196" s="11">
        <v>41222.464733796296</v>
      </c>
      <c r="B2196" t="s">
        <v>315</v>
      </c>
      <c r="C2196" t="s">
        <v>564</v>
      </c>
      <c r="D2196" t="s">
        <v>565</v>
      </c>
      <c r="E2196" t="s">
        <v>3622</v>
      </c>
      <c r="F2196" t="s">
        <v>63</v>
      </c>
      <c r="G2196" t="s">
        <v>544</v>
      </c>
    </row>
    <row r="2197" spans="1:7" ht="12.75">
      <c r="A2197" s="11">
        <v>41184.341157407405</v>
      </c>
      <c r="B2197" t="s">
        <v>256</v>
      </c>
      <c r="C2197" t="s">
        <v>257</v>
      </c>
      <c r="D2197" t="s">
        <v>258</v>
      </c>
      <c r="E2197" t="s">
        <v>637</v>
      </c>
      <c r="F2197" t="s">
        <v>52</v>
      </c>
      <c r="G2197" t="s">
        <v>548</v>
      </c>
    </row>
    <row r="2198" spans="1:7" ht="12.75">
      <c r="A2198" s="11">
        <v>40987.5672337963</v>
      </c>
      <c r="B2198" t="s">
        <v>256</v>
      </c>
      <c r="C2198" t="s">
        <v>257</v>
      </c>
      <c r="D2198" t="s">
        <v>258</v>
      </c>
      <c r="E2198" t="s">
        <v>1978</v>
      </c>
      <c r="F2198" t="s">
        <v>63</v>
      </c>
      <c r="G2198" t="s">
        <v>544</v>
      </c>
    </row>
    <row r="2199" spans="1:7" ht="12.75">
      <c r="A2199" s="11">
        <v>41024.42758101852</v>
      </c>
      <c r="B2199" t="s">
        <v>256</v>
      </c>
      <c r="C2199" t="s">
        <v>257</v>
      </c>
      <c r="D2199" t="s">
        <v>258</v>
      </c>
      <c r="E2199" t="s">
        <v>2111</v>
      </c>
      <c r="F2199" t="s">
        <v>63</v>
      </c>
      <c r="G2199" t="s">
        <v>544</v>
      </c>
    </row>
    <row r="2200" spans="1:7" ht="12.75">
      <c r="A2200" s="11">
        <v>41067.35018518518</v>
      </c>
      <c r="B2200" t="s">
        <v>256</v>
      </c>
      <c r="C2200" t="s">
        <v>257</v>
      </c>
      <c r="D2200" t="s">
        <v>258</v>
      </c>
      <c r="E2200" t="s">
        <v>2112</v>
      </c>
      <c r="F2200" t="s">
        <v>63</v>
      </c>
      <c r="G2200" t="s">
        <v>544</v>
      </c>
    </row>
    <row r="2201" spans="1:7" ht="12.75">
      <c r="A2201" s="11">
        <v>41081.44386574074</v>
      </c>
      <c r="B2201" t="s">
        <v>256</v>
      </c>
      <c r="C2201" t="s">
        <v>257</v>
      </c>
      <c r="D2201" t="s">
        <v>258</v>
      </c>
      <c r="E2201" t="s">
        <v>700</v>
      </c>
      <c r="F2201" t="s">
        <v>52</v>
      </c>
      <c r="G2201" t="s">
        <v>548</v>
      </c>
    </row>
    <row r="2202" spans="1:7" ht="12.75">
      <c r="A2202" s="11">
        <v>41204.56469907407</v>
      </c>
      <c r="B2202" t="s">
        <v>256</v>
      </c>
      <c r="C2202" t="s">
        <v>257</v>
      </c>
      <c r="D2202" t="s">
        <v>258</v>
      </c>
      <c r="E2202" t="s">
        <v>702</v>
      </c>
      <c r="F2202" t="s">
        <v>52</v>
      </c>
      <c r="G2202" t="s">
        <v>548</v>
      </c>
    </row>
    <row r="2203" spans="1:7" ht="12.75">
      <c r="A2203" s="11">
        <v>40983.49505787037</v>
      </c>
      <c r="B2203" t="s">
        <v>256</v>
      </c>
      <c r="C2203" t="s">
        <v>257</v>
      </c>
      <c r="D2203" t="s">
        <v>258</v>
      </c>
      <c r="E2203" t="s">
        <v>2369</v>
      </c>
      <c r="F2203" t="s">
        <v>63</v>
      </c>
      <c r="G2203" t="s">
        <v>544</v>
      </c>
    </row>
    <row r="2204" spans="1:7" ht="12.75">
      <c r="A2204" s="11">
        <v>41033.60680555556</v>
      </c>
      <c r="B2204" t="s">
        <v>256</v>
      </c>
      <c r="C2204" t="s">
        <v>257</v>
      </c>
      <c r="D2204" t="s">
        <v>258</v>
      </c>
      <c r="E2204" t="s">
        <v>2580</v>
      </c>
      <c r="F2204" t="s">
        <v>63</v>
      </c>
      <c r="G2204" t="s">
        <v>544</v>
      </c>
    </row>
    <row r="2205" spans="1:7" ht="12.75">
      <c r="A2205" s="11">
        <v>41073.53980324074</v>
      </c>
      <c r="B2205" t="s">
        <v>256</v>
      </c>
      <c r="C2205" t="s">
        <v>257</v>
      </c>
      <c r="D2205" t="s">
        <v>258</v>
      </c>
      <c r="E2205" t="s">
        <v>2612</v>
      </c>
      <c r="F2205" t="s">
        <v>63</v>
      </c>
      <c r="G2205" t="s">
        <v>544</v>
      </c>
    </row>
    <row r="2206" spans="1:7" ht="12.75">
      <c r="A2206" s="11">
        <v>41155.43982638889</v>
      </c>
      <c r="B2206" t="s">
        <v>256</v>
      </c>
      <c r="C2206" t="s">
        <v>257</v>
      </c>
      <c r="D2206" t="s">
        <v>258</v>
      </c>
      <c r="E2206" t="s">
        <v>3152</v>
      </c>
      <c r="F2206" t="s">
        <v>63</v>
      </c>
      <c r="G2206" t="s">
        <v>544</v>
      </c>
    </row>
    <row r="2207" spans="1:7" ht="12.75">
      <c r="A2207" s="11">
        <v>41074.39097222222</v>
      </c>
      <c r="B2207" t="s">
        <v>256</v>
      </c>
      <c r="C2207" t="s">
        <v>257</v>
      </c>
      <c r="D2207" t="s">
        <v>258</v>
      </c>
      <c r="E2207" t="s">
        <v>3279</v>
      </c>
      <c r="F2207" t="s">
        <v>63</v>
      </c>
      <c r="G2207" t="s">
        <v>544</v>
      </c>
    </row>
    <row r="2208" spans="1:7" ht="12.75">
      <c r="A2208" s="11">
        <v>41059.512453703705</v>
      </c>
      <c r="B2208" t="s">
        <v>256</v>
      </c>
      <c r="C2208" t="s">
        <v>274</v>
      </c>
      <c r="D2208" t="s">
        <v>275</v>
      </c>
      <c r="E2208" t="s">
        <v>640</v>
      </c>
      <c r="F2208" t="s">
        <v>52</v>
      </c>
      <c r="G2208" t="s">
        <v>548</v>
      </c>
    </row>
    <row r="2209" spans="1:7" ht="12.75">
      <c r="A2209" s="11">
        <v>41169.53451388889</v>
      </c>
      <c r="B2209" t="s">
        <v>256</v>
      </c>
      <c r="C2209" t="s">
        <v>274</v>
      </c>
      <c r="D2209" t="s">
        <v>275</v>
      </c>
      <c r="E2209" t="s">
        <v>1628</v>
      </c>
      <c r="F2209" t="s">
        <v>63</v>
      </c>
      <c r="G2209" t="s">
        <v>544</v>
      </c>
    </row>
    <row r="2210" spans="1:7" ht="12.75">
      <c r="A2210" s="11">
        <v>41246.6255787037</v>
      </c>
      <c r="B2210" t="s">
        <v>256</v>
      </c>
      <c r="C2210" t="s">
        <v>274</v>
      </c>
      <c r="D2210" t="s">
        <v>275</v>
      </c>
      <c r="E2210" t="s">
        <v>1698</v>
      </c>
      <c r="F2210" t="s">
        <v>63</v>
      </c>
      <c r="G2210" t="s">
        <v>544</v>
      </c>
    </row>
    <row r="2211" spans="1:7" ht="12.75">
      <c r="A2211" s="11">
        <v>41178.51094907407</v>
      </c>
      <c r="B2211" t="s">
        <v>256</v>
      </c>
      <c r="C2211" t="s">
        <v>274</v>
      </c>
      <c r="D2211" t="s">
        <v>275</v>
      </c>
      <c r="E2211" t="s">
        <v>1880</v>
      </c>
      <c r="F2211" t="s">
        <v>63</v>
      </c>
      <c r="G2211" t="s">
        <v>544</v>
      </c>
    </row>
    <row r="2212" spans="1:7" ht="12.75">
      <c r="A2212" s="11">
        <v>40927.60869212963</v>
      </c>
      <c r="B2212" t="s">
        <v>256</v>
      </c>
      <c r="C2212" t="s">
        <v>274</v>
      </c>
      <c r="D2212" t="s">
        <v>275</v>
      </c>
      <c r="E2212" t="s">
        <v>1924</v>
      </c>
      <c r="F2212" t="s">
        <v>63</v>
      </c>
      <c r="G2212" t="s">
        <v>544</v>
      </c>
    </row>
    <row r="2213" spans="1:7" ht="12.75">
      <c r="A2213" s="11">
        <v>41009.479421296295</v>
      </c>
      <c r="B2213" t="s">
        <v>256</v>
      </c>
      <c r="C2213" t="s">
        <v>274</v>
      </c>
      <c r="D2213" t="s">
        <v>275</v>
      </c>
      <c r="E2213" t="s">
        <v>2113</v>
      </c>
      <c r="F2213" t="s">
        <v>63</v>
      </c>
      <c r="G2213" t="s">
        <v>544</v>
      </c>
    </row>
    <row r="2214" spans="1:7" ht="12.75">
      <c r="A2214" s="11">
        <v>41081.44311342593</v>
      </c>
      <c r="B2214" t="s">
        <v>256</v>
      </c>
      <c r="C2214" t="s">
        <v>274</v>
      </c>
      <c r="D2214" t="s">
        <v>275</v>
      </c>
      <c r="E2214" t="s">
        <v>701</v>
      </c>
      <c r="F2214" t="s">
        <v>52</v>
      </c>
      <c r="G2214" t="s">
        <v>548</v>
      </c>
    </row>
    <row r="2215" spans="1:7" ht="12.75">
      <c r="A2215" s="11">
        <v>41078.57748842592</v>
      </c>
      <c r="B2215" t="s">
        <v>256</v>
      </c>
      <c r="C2215" t="s">
        <v>274</v>
      </c>
      <c r="D2215" t="s">
        <v>275</v>
      </c>
      <c r="E2215" t="s">
        <v>2567</v>
      </c>
      <c r="F2215" t="s">
        <v>63</v>
      </c>
      <c r="G2215" t="s">
        <v>544</v>
      </c>
    </row>
    <row r="2216" spans="1:7" ht="12.75">
      <c r="A2216" s="11">
        <v>40987.575891203705</v>
      </c>
      <c r="B2216" t="s">
        <v>256</v>
      </c>
      <c r="C2216" t="s">
        <v>274</v>
      </c>
      <c r="D2216" t="s">
        <v>275</v>
      </c>
      <c r="E2216" t="s">
        <v>2610</v>
      </c>
      <c r="F2216" t="s">
        <v>63</v>
      </c>
      <c r="G2216" t="s">
        <v>544</v>
      </c>
    </row>
    <row r="2217" spans="1:7" ht="12.75">
      <c r="A2217" s="11">
        <v>41169.384050925924</v>
      </c>
      <c r="B2217" t="s">
        <v>256</v>
      </c>
      <c r="C2217" t="s">
        <v>274</v>
      </c>
      <c r="D2217" t="s">
        <v>275</v>
      </c>
      <c r="E2217" t="s">
        <v>2724</v>
      </c>
      <c r="F2217" t="s">
        <v>63</v>
      </c>
      <c r="G2217" t="s">
        <v>544</v>
      </c>
    </row>
    <row r="2218" spans="1:7" ht="12.75">
      <c r="A2218" s="11">
        <v>41120.440462962964</v>
      </c>
      <c r="B2218" t="s">
        <v>256</v>
      </c>
      <c r="C2218" t="s">
        <v>274</v>
      </c>
      <c r="D2218" t="s">
        <v>275</v>
      </c>
      <c r="E2218" t="s">
        <v>3269</v>
      </c>
      <c r="F2218" t="s">
        <v>63</v>
      </c>
      <c r="G2218" t="s">
        <v>544</v>
      </c>
    </row>
    <row r="2219" spans="1:7" ht="12.75">
      <c r="A2219" s="11">
        <v>41141.56773148148</v>
      </c>
      <c r="B2219" t="s">
        <v>256</v>
      </c>
      <c r="C2219" t="s">
        <v>274</v>
      </c>
      <c r="D2219" t="s">
        <v>275</v>
      </c>
      <c r="E2219" t="s">
        <v>3514</v>
      </c>
      <c r="F2219" t="s">
        <v>63</v>
      </c>
      <c r="G2219" t="s">
        <v>544</v>
      </c>
    </row>
    <row r="2220" spans="1:7" ht="12.75">
      <c r="A2220" s="11">
        <v>41200.54001157408</v>
      </c>
      <c r="B2220" t="s">
        <v>157</v>
      </c>
      <c r="C2220" t="s">
        <v>158</v>
      </c>
      <c r="D2220" t="s">
        <v>159</v>
      </c>
      <c r="E2220" t="s">
        <v>906</v>
      </c>
      <c r="F2220" t="s">
        <v>222</v>
      </c>
      <c r="G2220" t="s">
        <v>555</v>
      </c>
    </row>
    <row r="2221" spans="1:7" ht="12.75">
      <c r="A2221" s="11">
        <v>41078.57837962963</v>
      </c>
      <c r="B2221" t="s">
        <v>157</v>
      </c>
      <c r="C2221" t="s">
        <v>158</v>
      </c>
      <c r="D2221" t="s">
        <v>159</v>
      </c>
      <c r="E2221" t="s">
        <v>906</v>
      </c>
      <c r="F2221" t="s">
        <v>618</v>
      </c>
      <c r="G2221" t="s">
        <v>619</v>
      </c>
    </row>
    <row r="2222" spans="1:7" ht="12.75">
      <c r="A2222" s="11">
        <v>41142.65636574074</v>
      </c>
      <c r="B2222" t="s">
        <v>157</v>
      </c>
      <c r="C2222" t="s">
        <v>158</v>
      </c>
      <c r="D2222" t="s">
        <v>159</v>
      </c>
      <c r="E2222" t="s">
        <v>1056</v>
      </c>
      <c r="F2222" t="s">
        <v>63</v>
      </c>
      <c r="G2222" t="s">
        <v>544</v>
      </c>
    </row>
    <row r="2223" spans="1:7" ht="12.75">
      <c r="A2223" s="11">
        <v>40949.44086805556</v>
      </c>
      <c r="B2223" t="s">
        <v>157</v>
      </c>
      <c r="C2223" t="s">
        <v>158</v>
      </c>
      <c r="D2223" t="s">
        <v>159</v>
      </c>
      <c r="E2223" t="s">
        <v>1120</v>
      </c>
      <c r="F2223" t="s">
        <v>222</v>
      </c>
      <c r="G2223" t="s">
        <v>555</v>
      </c>
    </row>
    <row r="2224" spans="1:7" ht="12.75">
      <c r="A2224" s="11">
        <v>41068.40837962963</v>
      </c>
      <c r="B2224" t="s">
        <v>157</v>
      </c>
      <c r="C2224" t="s">
        <v>158</v>
      </c>
      <c r="D2224" t="s">
        <v>159</v>
      </c>
      <c r="E2224" t="s">
        <v>1120</v>
      </c>
      <c r="F2224" t="s">
        <v>618</v>
      </c>
      <c r="G2224" t="s">
        <v>619</v>
      </c>
    </row>
    <row r="2225" spans="1:7" ht="12.75">
      <c r="A2225" s="11">
        <v>41262.40387731481</v>
      </c>
      <c r="B2225" t="s">
        <v>157</v>
      </c>
      <c r="C2225" t="s">
        <v>158</v>
      </c>
      <c r="D2225" t="s">
        <v>159</v>
      </c>
      <c r="E2225" t="s">
        <v>1410</v>
      </c>
      <c r="F2225" t="s">
        <v>222</v>
      </c>
      <c r="G2225" t="s">
        <v>555</v>
      </c>
    </row>
    <row r="2226" spans="1:7" ht="12.75">
      <c r="A2226" s="11">
        <v>41262.399409722224</v>
      </c>
      <c r="B2226" t="s">
        <v>157</v>
      </c>
      <c r="C2226" t="s">
        <v>158</v>
      </c>
      <c r="D2226" t="s">
        <v>159</v>
      </c>
      <c r="E2226" t="s">
        <v>1571</v>
      </c>
      <c r="F2226" t="s">
        <v>63</v>
      </c>
      <c r="G2226" t="s">
        <v>544</v>
      </c>
    </row>
    <row r="2227" spans="1:7" ht="12.75">
      <c r="A2227" s="11">
        <v>41180.39822916667</v>
      </c>
      <c r="B2227" t="s">
        <v>157</v>
      </c>
      <c r="C2227" t="s">
        <v>158</v>
      </c>
      <c r="D2227" t="s">
        <v>159</v>
      </c>
      <c r="E2227" t="s">
        <v>1739</v>
      </c>
      <c r="F2227" t="s">
        <v>63</v>
      </c>
      <c r="G2227" t="s">
        <v>544</v>
      </c>
    </row>
    <row r="2228" spans="1:7" ht="12.75">
      <c r="A2228" s="11">
        <v>40974.55931712963</v>
      </c>
      <c r="B2228" t="s">
        <v>157</v>
      </c>
      <c r="C2228" t="s">
        <v>158</v>
      </c>
      <c r="D2228" t="s">
        <v>159</v>
      </c>
      <c r="E2228" t="s">
        <v>1994</v>
      </c>
      <c r="F2228" t="s">
        <v>63</v>
      </c>
      <c r="G2228" t="s">
        <v>544</v>
      </c>
    </row>
    <row r="2229" spans="1:7" ht="12.75">
      <c r="A2229" s="11">
        <v>41072.64392361111</v>
      </c>
      <c r="B2229" t="s">
        <v>157</v>
      </c>
      <c r="C2229" t="s">
        <v>158</v>
      </c>
      <c r="D2229" t="s">
        <v>159</v>
      </c>
      <c r="E2229" t="s">
        <v>2065</v>
      </c>
      <c r="F2229" t="s">
        <v>63</v>
      </c>
      <c r="G2229" t="s">
        <v>544</v>
      </c>
    </row>
    <row r="2230" spans="1:7" ht="12.75">
      <c r="A2230" s="11">
        <v>41058.45822916667</v>
      </c>
      <c r="B2230" t="s">
        <v>157</v>
      </c>
      <c r="C2230" t="s">
        <v>158</v>
      </c>
      <c r="D2230" t="s">
        <v>159</v>
      </c>
      <c r="E2230" t="s">
        <v>2214</v>
      </c>
      <c r="F2230" t="s">
        <v>63</v>
      </c>
      <c r="G2230" t="s">
        <v>544</v>
      </c>
    </row>
    <row r="2231" spans="1:7" ht="12.75">
      <c r="A2231" s="11">
        <v>41100.43587962963</v>
      </c>
      <c r="B2231" t="s">
        <v>157</v>
      </c>
      <c r="C2231" t="s">
        <v>158</v>
      </c>
      <c r="D2231" t="s">
        <v>159</v>
      </c>
      <c r="E2231" t="s">
        <v>2225</v>
      </c>
      <c r="F2231" t="s">
        <v>63</v>
      </c>
      <c r="G2231" t="s">
        <v>544</v>
      </c>
    </row>
    <row r="2232" spans="1:7" ht="12.75">
      <c r="A2232" s="11">
        <v>41017.60946759259</v>
      </c>
      <c r="B2232" t="s">
        <v>157</v>
      </c>
      <c r="C2232" t="s">
        <v>158</v>
      </c>
      <c r="D2232" t="s">
        <v>159</v>
      </c>
      <c r="E2232" t="s">
        <v>2246</v>
      </c>
      <c r="F2232" t="s">
        <v>63</v>
      </c>
      <c r="G2232" t="s">
        <v>544</v>
      </c>
    </row>
    <row r="2233" spans="1:7" ht="12.75">
      <c r="A2233" s="11">
        <v>41212.515601851854</v>
      </c>
      <c r="B2233" t="s">
        <v>157</v>
      </c>
      <c r="C2233" t="s">
        <v>158</v>
      </c>
      <c r="D2233" t="s">
        <v>159</v>
      </c>
      <c r="E2233" t="s">
        <v>2490</v>
      </c>
      <c r="F2233" t="s">
        <v>63</v>
      </c>
      <c r="G2233" t="s">
        <v>544</v>
      </c>
    </row>
    <row r="2234" spans="1:7" ht="12.75">
      <c r="A2234" s="11">
        <v>40974.55366898148</v>
      </c>
      <c r="B2234" t="s">
        <v>157</v>
      </c>
      <c r="C2234" t="s">
        <v>158</v>
      </c>
      <c r="D2234" t="s">
        <v>159</v>
      </c>
      <c r="E2234" t="s">
        <v>2650</v>
      </c>
      <c r="F2234" t="s">
        <v>63</v>
      </c>
      <c r="G2234" t="s">
        <v>544</v>
      </c>
    </row>
    <row r="2235" spans="1:7" ht="12.75">
      <c r="A2235" s="11">
        <v>40948.401724537034</v>
      </c>
      <c r="B2235" t="s">
        <v>157</v>
      </c>
      <c r="C2235" t="s">
        <v>158</v>
      </c>
      <c r="D2235" t="s">
        <v>159</v>
      </c>
      <c r="E2235" t="s">
        <v>2698</v>
      </c>
      <c r="F2235" t="s">
        <v>63</v>
      </c>
      <c r="G2235" t="s">
        <v>544</v>
      </c>
    </row>
    <row r="2236" spans="1:7" ht="12.75">
      <c r="A2236" s="11">
        <v>41249.40107638889</v>
      </c>
      <c r="B2236" t="s">
        <v>157</v>
      </c>
      <c r="C2236" t="s">
        <v>158</v>
      </c>
      <c r="D2236" t="s">
        <v>159</v>
      </c>
      <c r="E2236" t="s">
        <v>2707</v>
      </c>
      <c r="F2236" t="s">
        <v>63</v>
      </c>
      <c r="G2236" t="s">
        <v>544</v>
      </c>
    </row>
    <row r="2237" spans="1:7" ht="12.75">
      <c r="A2237" s="11">
        <v>40913.558969907404</v>
      </c>
      <c r="B2237" t="s">
        <v>157</v>
      </c>
      <c r="C2237" t="s">
        <v>158</v>
      </c>
      <c r="D2237" t="s">
        <v>159</v>
      </c>
      <c r="E2237" t="s">
        <v>2839</v>
      </c>
      <c r="F2237" t="s">
        <v>63</v>
      </c>
      <c r="G2237" t="s">
        <v>544</v>
      </c>
    </row>
    <row r="2238" spans="1:7" ht="12.75">
      <c r="A2238" s="11">
        <v>41169.575636574074</v>
      </c>
      <c r="B2238" t="s">
        <v>157</v>
      </c>
      <c r="C2238" t="s">
        <v>158</v>
      </c>
      <c r="D2238" t="s">
        <v>159</v>
      </c>
      <c r="E2238" t="s">
        <v>3066</v>
      </c>
      <c r="F2238" t="s">
        <v>618</v>
      </c>
      <c r="G2238" t="s">
        <v>619</v>
      </c>
    </row>
    <row r="2239" spans="1:7" ht="12.75">
      <c r="A2239" s="11">
        <v>41262.40083333333</v>
      </c>
      <c r="B2239" t="s">
        <v>157</v>
      </c>
      <c r="C2239" t="s">
        <v>158</v>
      </c>
      <c r="D2239" t="s">
        <v>159</v>
      </c>
      <c r="E2239" t="s">
        <v>3045</v>
      </c>
      <c r="F2239" t="s">
        <v>618</v>
      </c>
      <c r="G2239" t="s">
        <v>619</v>
      </c>
    </row>
    <row r="2240" spans="1:7" ht="12.75">
      <c r="A2240" s="11">
        <v>41066.54107638889</v>
      </c>
      <c r="B2240" t="s">
        <v>157</v>
      </c>
      <c r="C2240" t="s">
        <v>158</v>
      </c>
      <c r="D2240" t="s">
        <v>159</v>
      </c>
      <c r="E2240" t="s">
        <v>3196</v>
      </c>
      <c r="F2240" t="s">
        <v>618</v>
      </c>
      <c r="G2240" t="s">
        <v>619</v>
      </c>
    </row>
    <row r="2241" spans="1:7" ht="12.75">
      <c r="A2241" s="11">
        <v>41261.65222222222</v>
      </c>
      <c r="B2241" t="s">
        <v>157</v>
      </c>
      <c r="C2241" t="s">
        <v>158</v>
      </c>
      <c r="D2241" t="s">
        <v>159</v>
      </c>
      <c r="E2241" t="s">
        <v>3541</v>
      </c>
      <c r="F2241" t="s">
        <v>63</v>
      </c>
      <c r="G2241" t="s">
        <v>544</v>
      </c>
    </row>
    <row r="2242" spans="1:7" ht="12.75">
      <c r="A2242" s="11">
        <v>40954.48931712963</v>
      </c>
      <c r="B2242" t="s">
        <v>305</v>
      </c>
      <c r="C2242" t="s">
        <v>438</v>
      </c>
      <c r="D2242" t="s">
        <v>439</v>
      </c>
      <c r="E2242" t="s">
        <v>1015</v>
      </c>
      <c r="F2242" t="s">
        <v>63</v>
      </c>
      <c r="G2242" t="s">
        <v>544</v>
      </c>
    </row>
    <row r="2243" spans="1:7" ht="12.75">
      <c r="A2243" s="11">
        <v>41102.545960648145</v>
      </c>
      <c r="B2243" t="s">
        <v>305</v>
      </c>
      <c r="C2243" t="s">
        <v>438</v>
      </c>
      <c r="D2243" t="s">
        <v>439</v>
      </c>
      <c r="E2243" t="s">
        <v>1293</v>
      </c>
      <c r="F2243" t="s">
        <v>63</v>
      </c>
      <c r="G2243" t="s">
        <v>544</v>
      </c>
    </row>
    <row r="2244" spans="1:7" ht="12.75">
      <c r="A2244" s="11">
        <v>41022.61319444444</v>
      </c>
      <c r="B2244" t="s">
        <v>305</v>
      </c>
      <c r="C2244" t="s">
        <v>438</v>
      </c>
      <c r="D2244" t="s">
        <v>439</v>
      </c>
      <c r="E2244" t="s">
        <v>1337</v>
      </c>
      <c r="F2244" t="s">
        <v>63</v>
      </c>
      <c r="G2244" t="s">
        <v>544</v>
      </c>
    </row>
    <row r="2245" spans="1:7" ht="12.75">
      <c r="A2245" s="11">
        <v>41158.41105324074</v>
      </c>
      <c r="B2245" t="s">
        <v>305</v>
      </c>
      <c r="C2245" t="s">
        <v>438</v>
      </c>
      <c r="D2245" t="s">
        <v>439</v>
      </c>
      <c r="E2245" t="s">
        <v>1838</v>
      </c>
      <c r="F2245" t="s">
        <v>63</v>
      </c>
      <c r="G2245" t="s">
        <v>544</v>
      </c>
    </row>
    <row r="2246" spans="1:7" ht="12.75">
      <c r="A2246" s="11">
        <v>41033.4540625</v>
      </c>
      <c r="B2246" t="s">
        <v>305</v>
      </c>
      <c r="C2246" t="s">
        <v>438</v>
      </c>
      <c r="D2246" t="s">
        <v>439</v>
      </c>
      <c r="E2246" t="s">
        <v>1839</v>
      </c>
      <c r="F2246" t="s">
        <v>63</v>
      </c>
      <c r="G2246" t="s">
        <v>544</v>
      </c>
    </row>
    <row r="2247" spans="1:7" ht="12.75">
      <c r="A2247" s="11">
        <v>41192.70701388889</v>
      </c>
      <c r="B2247" t="s">
        <v>305</v>
      </c>
      <c r="C2247" t="s">
        <v>438</v>
      </c>
      <c r="D2247" t="s">
        <v>439</v>
      </c>
      <c r="E2247" t="s">
        <v>1980</v>
      </c>
      <c r="F2247" t="s">
        <v>63</v>
      </c>
      <c r="G2247" t="s">
        <v>544</v>
      </c>
    </row>
    <row r="2248" spans="1:7" ht="12.75">
      <c r="A2248" s="11">
        <v>41101.39818287037</v>
      </c>
      <c r="B2248" t="s">
        <v>305</v>
      </c>
      <c r="C2248" t="s">
        <v>438</v>
      </c>
      <c r="D2248" t="s">
        <v>439</v>
      </c>
      <c r="E2248" t="s">
        <v>3057</v>
      </c>
      <c r="F2248" t="s">
        <v>63</v>
      </c>
      <c r="G2248" t="s">
        <v>544</v>
      </c>
    </row>
    <row r="2249" spans="1:7" ht="12.75">
      <c r="A2249" s="11">
        <v>40987.53003472222</v>
      </c>
      <c r="B2249" t="s">
        <v>305</v>
      </c>
      <c r="C2249" t="s">
        <v>438</v>
      </c>
      <c r="D2249" t="s">
        <v>439</v>
      </c>
      <c r="E2249" t="s">
        <v>3290</v>
      </c>
      <c r="F2249" t="s">
        <v>63</v>
      </c>
      <c r="G2249" t="s">
        <v>544</v>
      </c>
    </row>
    <row r="2250" spans="1:7" ht="12.75">
      <c r="A2250" s="11">
        <v>41178.60804398148</v>
      </c>
      <c r="B2250" t="s">
        <v>305</v>
      </c>
      <c r="C2250" t="s">
        <v>438</v>
      </c>
      <c r="D2250" t="s">
        <v>439</v>
      </c>
      <c r="E2250" t="s">
        <v>3295</v>
      </c>
      <c r="F2250" t="s">
        <v>63</v>
      </c>
      <c r="G2250" t="s">
        <v>544</v>
      </c>
    </row>
    <row r="2251" spans="1:7" ht="12.75">
      <c r="A2251" s="11">
        <v>41103.421215277776</v>
      </c>
      <c r="B2251" t="s">
        <v>305</v>
      </c>
      <c r="C2251" t="s">
        <v>438</v>
      </c>
      <c r="D2251" t="s">
        <v>439</v>
      </c>
      <c r="E2251" t="s">
        <v>3527</v>
      </c>
      <c r="F2251" t="s">
        <v>63</v>
      </c>
      <c r="G2251" t="s">
        <v>544</v>
      </c>
    </row>
    <row r="2252" spans="1:7" ht="12.75">
      <c r="A2252" s="11">
        <v>41208.57908564815</v>
      </c>
      <c r="B2252" t="s">
        <v>305</v>
      </c>
      <c r="C2252" t="s">
        <v>438</v>
      </c>
      <c r="D2252" t="s">
        <v>439</v>
      </c>
      <c r="E2252" t="s">
        <v>3528</v>
      </c>
      <c r="F2252" t="s">
        <v>63</v>
      </c>
      <c r="G2252" t="s">
        <v>544</v>
      </c>
    </row>
    <row r="2253" spans="1:7" ht="12.75">
      <c r="A2253" s="11">
        <v>40974.52375</v>
      </c>
      <c r="B2253" t="s">
        <v>305</v>
      </c>
      <c r="C2253" t="s">
        <v>438</v>
      </c>
      <c r="D2253" t="s">
        <v>439</v>
      </c>
      <c r="E2253" t="s">
        <v>3599</v>
      </c>
      <c r="F2253" t="s">
        <v>63</v>
      </c>
      <c r="G2253" t="s">
        <v>544</v>
      </c>
    </row>
    <row r="2254" spans="1:7" ht="12.75">
      <c r="A2254" s="11">
        <v>41207.534537037034</v>
      </c>
      <c r="B2254" t="s">
        <v>305</v>
      </c>
      <c r="C2254" t="s">
        <v>480</v>
      </c>
      <c r="D2254" t="s">
        <v>481</v>
      </c>
      <c r="E2254" t="s">
        <v>1221</v>
      </c>
      <c r="F2254" t="s">
        <v>63</v>
      </c>
      <c r="G2254" t="s">
        <v>544</v>
      </c>
    </row>
    <row r="2255" spans="1:7" ht="12.75">
      <c r="A2255" s="11">
        <v>41172.34564814815</v>
      </c>
      <c r="B2255" t="s">
        <v>305</v>
      </c>
      <c r="C2255" t="s">
        <v>480</v>
      </c>
      <c r="D2255" t="s">
        <v>481</v>
      </c>
      <c r="E2255" t="s">
        <v>3288</v>
      </c>
      <c r="F2255" t="s">
        <v>63</v>
      </c>
      <c r="G2255" t="s">
        <v>544</v>
      </c>
    </row>
    <row r="2256" spans="1:7" ht="12.75">
      <c r="A2256" s="11">
        <v>41073.28991898148</v>
      </c>
      <c r="B2256" t="s">
        <v>305</v>
      </c>
      <c r="C2256" t="s">
        <v>480</v>
      </c>
      <c r="D2256" t="s">
        <v>481</v>
      </c>
      <c r="E2256" t="s">
        <v>3390</v>
      </c>
      <c r="F2256" t="s">
        <v>63</v>
      </c>
      <c r="G2256" t="s">
        <v>544</v>
      </c>
    </row>
    <row r="2257" spans="1:7" ht="12.75">
      <c r="A2257" s="11">
        <v>41151.59716435185</v>
      </c>
      <c r="B2257" t="s">
        <v>305</v>
      </c>
      <c r="C2257" t="s">
        <v>480</v>
      </c>
      <c r="D2257" t="s">
        <v>481</v>
      </c>
      <c r="E2257" t="s">
        <v>3463</v>
      </c>
      <c r="F2257" t="s">
        <v>63</v>
      </c>
      <c r="G2257" t="s">
        <v>544</v>
      </c>
    </row>
    <row r="2258" spans="1:7" ht="12.75">
      <c r="A2258" s="11">
        <v>41184.34820601852</v>
      </c>
      <c r="B2258" t="s">
        <v>305</v>
      </c>
      <c r="C2258" t="s">
        <v>480</v>
      </c>
      <c r="D2258" t="s">
        <v>481</v>
      </c>
      <c r="E2258" t="s">
        <v>3515</v>
      </c>
      <c r="F2258" t="s">
        <v>63</v>
      </c>
      <c r="G2258" t="s">
        <v>544</v>
      </c>
    </row>
    <row r="2259" spans="1:7" ht="12.75">
      <c r="A2259" s="11">
        <v>41208.58424768518</v>
      </c>
      <c r="B2259" t="s">
        <v>305</v>
      </c>
      <c r="C2259" t="s">
        <v>480</v>
      </c>
      <c r="D2259" t="s">
        <v>481</v>
      </c>
      <c r="E2259" t="s">
        <v>3591</v>
      </c>
      <c r="F2259" t="s">
        <v>63</v>
      </c>
      <c r="G2259" t="s">
        <v>544</v>
      </c>
    </row>
    <row r="2260" spans="1:7" ht="12.75">
      <c r="A2260" s="11">
        <v>40963.57541666667</v>
      </c>
      <c r="B2260" t="s">
        <v>305</v>
      </c>
      <c r="C2260" t="s">
        <v>534</v>
      </c>
      <c r="D2260" t="s">
        <v>535</v>
      </c>
      <c r="E2260" t="s">
        <v>1036</v>
      </c>
      <c r="F2260" t="s">
        <v>63</v>
      </c>
      <c r="G2260" t="s">
        <v>544</v>
      </c>
    </row>
    <row r="2261" spans="1:7" ht="12.75">
      <c r="A2261" s="11">
        <v>41052.56725694444</v>
      </c>
      <c r="B2261" t="s">
        <v>305</v>
      </c>
      <c r="C2261" t="s">
        <v>534</v>
      </c>
      <c r="D2261" t="s">
        <v>535</v>
      </c>
      <c r="E2261" t="s">
        <v>1082</v>
      </c>
      <c r="F2261" t="s">
        <v>63</v>
      </c>
      <c r="G2261" t="s">
        <v>544</v>
      </c>
    </row>
    <row r="2262" spans="1:7" ht="12.75">
      <c r="A2262" s="11">
        <v>41213.42204861111</v>
      </c>
      <c r="B2262" t="s">
        <v>305</v>
      </c>
      <c r="C2262" t="s">
        <v>534</v>
      </c>
      <c r="D2262" t="s">
        <v>535</v>
      </c>
      <c r="E2262" t="s">
        <v>1525</v>
      </c>
      <c r="F2262" t="s">
        <v>63</v>
      </c>
      <c r="G2262" t="s">
        <v>544</v>
      </c>
    </row>
    <row r="2263" spans="1:7" ht="12.75">
      <c r="A2263" s="11">
        <v>41218.61111111111</v>
      </c>
      <c r="B2263" t="s">
        <v>305</v>
      </c>
      <c r="C2263" t="s">
        <v>534</v>
      </c>
      <c r="D2263" t="s">
        <v>535</v>
      </c>
      <c r="E2263" t="s">
        <v>2692</v>
      </c>
      <c r="F2263" t="s">
        <v>63</v>
      </c>
      <c r="G2263" t="s">
        <v>544</v>
      </c>
    </row>
    <row r="2264" spans="1:7" ht="12.75">
      <c r="A2264" s="11">
        <v>40932.56804398148</v>
      </c>
      <c r="B2264" t="s">
        <v>305</v>
      </c>
      <c r="C2264" t="s">
        <v>534</v>
      </c>
      <c r="D2264" t="s">
        <v>535</v>
      </c>
      <c r="E2264" t="s">
        <v>3615</v>
      </c>
      <c r="F2264" t="s">
        <v>63</v>
      </c>
      <c r="G2264" t="s">
        <v>544</v>
      </c>
    </row>
    <row r="2265" spans="1:7" ht="12.75">
      <c r="A2265" s="11">
        <v>40967.58725694445</v>
      </c>
      <c r="B2265" t="s">
        <v>305</v>
      </c>
      <c r="C2265" t="s">
        <v>12</v>
      </c>
      <c r="D2265" t="s">
        <v>13</v>
      </c>
      <c r="E2265" t="s">
        <v>1964</v>
      </c>
      <c r="F2265" t="s">
        <v>63</v>
      </c>
      <c r="G2265" t="s">
        <v>544</v>
      </c>
    </row>
    <row r="2266" spans="1:7" ht="12.75">
      <c r="A2266" s="11">
        <v>41040.617581018516</v>
      </c>
      <c r="B2266" t="s">
        <v>305</v>
      </c>
      <c r="C2266" t="s">
        <v>12</v>
      </c>
      <c r="D2266" t="s">
        <v>13</v>
      </c>
      <c r="E2266" t="s">
        <v>3163</v>
      </c>
      <c r="F2266" t="s">
        <v>63</v>
      </c>
      <c r="G2266" t="s">
        <v>544</v>
      </c>
    </row>
    <row r="2267" spans="1:7" ht="12.75">
      <c r="A2267" s="11">
        <v>41103.458136574074</v>
      </c>
      <c r="B2267" t="s">
        <v>305</v>
      </c>
      <c r="C2267" t="s">
        <v>306</v>
      </c>
      <c r="D2267" t="s">
        <v>307</v>
      </c>
      <c r="E2267" t="s">
        <v>1305</v>
      </c>
      <c r="F2267" t="s">
        <v>63</v>
      </c>
      <c r="G2267" t="s">
        <v>544</v>
      </c>
    </row>
    <row r="2268" spans="1:7" ht="12.75">
      <c r="A2268" s="11">
        <v>41033.592627314814</v>
      </c>
      <c r="B2268" t="s">
        <v>305</v>
      </c>
      <c r="C2268" t="s">
        <v>306</v>
      </c>
      <c r="D2268" t="s">
        <v>307</v>
      </c>
      <c r="E2268" t="s">
        <v>2069</v>
      </c>
      <c r="F2268" t="s">
        <v>63</v>
      </c>
      <c r="G2268" t="s">
        <v>544</v>
      </c>
    </row>
    <row r="2269" spans="1:7" ht="12.75">
      <c r="A2269" s="11">
        <v>41114.562210648146</v>
      </c>
      <c r="B2269" t="s">
        <v>305</v>
      </c>
      <c r="C2269" t="s">
        <v>306</v>
      </c>
      <c r="D2269" t="s">
        <v>307</v>
      </c>
      <c r="E2269" t="s">
        <v>705</v>
      </c>
      <c r="F2269" t="s">
        <v>52</v>
      </c>
      <c r="G2269" t="s">
        <v>548</v>
      </c>
    </row>
    <row r="2270" spans="1:7" ht="12.75">
      <c r="A2270" s="11">
        <v>41232.45402777778</v>
      </c>
      <c r="B2270" t="s">
        <v>305</v>
      </c>
      <c r="C2270" t="s">
        <v>1411</v>
      </c>
      <c r="D2270" t="s">
        <v>1412</v>
      </c>
      <c r="E2270" t="s">
        <v>1413</v>
      </c>
      <c r="F2270" t="s">
        <v>63</v>
      </c>
      <c r="G2270" t="s">
        <v>544</v>
      </c>
    </row>
    <row r="2271" spans="1:7" ht="12.75">
      <c r="A2271" s="11">
        <v>41095.624189814815</v>
      </c>
      <c r="B2271" t="s">
        <v>305</v>
      </c>
      <c r="C2271" t="s">
        <v>1411</v>
      </c>
      <c r="D2271" t="s">
        <v>1412</v>
      </c>
      <c r="E2271" t="s">
        <v>3488</v>
      </c>
      <c r="F2271" t="s">
        <v>63</v>
      </c>
      <c r="G2271" t="s">
        <v>544</v>
      </c>
    </row>
    <row r="2272" spans="1:7" ht="12.75">
      <c r="A2272" s="11">
        <v>41094.41341435185</v>
      </c>
      <c r="B2272" t="s">
        <v>305</v>
      </c>
      <c r="C2272" t="s">
        <v>1411</v>
      </c>
      <c r="D2272" t="s">
        <v>1412</v>
      </c>
      <c r="E2272" t="s">
        <v>3543</v>
      </c>
      <c r="F2272" t="s">
        <v>63</v>
      </c>
      <c r="G2272" t="s">
        <v>544</v>
      </c>
    </row>
    <row r="2273" spans="1:7" ht="12.75">
      <c r="A2273" s="11">
        <v>41172.34295138889</v>
      </c>
      <c r="B2273" t="s">
        <v>305</v>
      </c>
      <c r="C2273" t="s">
        <v>588</v>
      </c>
      <c r="D2273" t="s">
        <v>589</v>
      </c>
      <c r="E2273" t="s">
        <v>2725</v>
      </c>
      <c r="F2273" t="s">
        <v>63</v>
      </c>
      <c r="G2273" t="s">
        <v>544</v>
      </c>
    </row>
    <row r="2274" spans="1:7" ht="12.75">
      <c r="A2274" s="11">
        <v>41212.54488425926</v>
      </c>
      <c r="B2274" t="s">
        <v>305</v>
      </c>
      <c r="C2274" t="s">
        <v>486</v>
      </c>
      <c r="D2274" t="s">
        <v>487</v>
      </c>
      <c r="E2274" t="s">
        <v>1448</v>
      </c>
      <c r="F2274" t="s">
        <v>63</v>
      </c>
      <c r="G2274" t="s">
        <v>544</v>
      </c>
    </row>
    <row r="2275" spans="1:7" ht="12.75">
      <c r="A2275" s="11">
        <v>41151.55119212963</v>
      </c>
      <c r="B2275" t="s">
        <v>305</v>
      </c>
      <c r="C2275" t="s">
        <v>3260</v>
      </c>
      <c r="D2275" t="s">
        <v>3261</v>
      </c>
      <c r="E2275" t="s">
        <v>3262</v>
      </c>
      <c r="F2275" t="s">
        <v>63</v>
      </c>
      <c r="G2275" t="s">
        <v>544</v>
      </c>
    </row>
    <row r="2276" spans="1:7" ht="12.75">
      <c r="A2276" s="11">
        <v>41213.48695601852</v>
      </c>
      <c r="B2276" t="s">
        <v>305</v>
      </c>
      <c r="C2276" t="s">
        <v>3260</v>
      </c>
      <c r="D2276" t="s">
        <v>3261</v>
      </c>
      <c r="E2276" t="s">
        <v>3479</v>
      </c>
      <c r="F2276" t="s">
        <v>63</v>
      </c>
      <c r="G2276" t="s">
        <v>544</v>
      </c>
    </row>
    <row r="2277" spans="1:7" ht="12.75">
      <c r="A2277" s="11">
        <v>41074.3897337963</v>
      </c>
      <c r="B2277" t="s">
        <v>305</v>
      </c>
      <c r="C2277" t="s">
        <v>621</v>
      </c>
      <c r="D2277" t="s">
        <v>622</v>
      </c>
      <c r="E2277" t="s">
        <v>1376</v>
      </c>
      <c r="F2277" t="s">
        <v>63</v>
      </c>
      <c r="G2277" t="s">
        <v>544</v>
      </c>
    </row>
    <row r="2278" spans="1:7" ht="12.75">
      <c r="A2278" s="11">
        <v>41074.38854166667</v>
      </c>
      <c r="B2278" t="s">
        <v>305</v>
      </c>
      <c r="C2278" t="s">
        <v>621</v>
      </c>
      <c r="D2278" t="s">
        <v>622</v>
      </c>
      <c r="E2278" t="s">
        <v>1681</v>
      </c>
      <c r="F2278" t="s">
        <v>63</v>
      </c>
      <c r="G2278" t="s">
        <v>544</v>
      </c>
    </row>
    <row r="2279" spans="1:7" ht="12.75">
      <c r="A2279" s="11">
        <v>41193.55671296296</v>
      </c>
      <c r="B2279" t="s">
        <v>305</v>
      </c>
      <c r="C2279" t="s">
        <v>198</v>
      </c>
      <c r="D2279" t="s">
        <v>199</v>
      </c>
      <c r="E2279" t="s">
        <v>1272</v>
      </c>
      <c r="F2279" t="s">
        <v>63</v>
      </c>
      <c r="G2279" t="s">
        <v>544</v>
      </c>
    </row>
    <row r="2280" spans="1:7" ht="12.75">
      <c r="A2280" s="11">
        <v>40962.57733796296</v>
      </c>
      <c r="B2280" t="s">
        <v>305</v>
      </c>
      <c r="C2280" t="s">
        <v>198</v>
      </c>
      <c r="D2280" t="s">
        <v>199</v>
      </c>
      <c r="E2280" t="s">
        <v>1566</v>
      </c>
      <c r="F2280" t="s">
        <v>63</v>
      </c>
      <c r="G2280" t="s">
        <v>544</v>
      </c>
    </row>
    <row r="2281" spans="1:7" ht="12.75">
      <c r="A2281" s="11">
        <v>41151.45967592593</v>
      </c>
      <c r="B2281" t="s">
        <v>305</v>
      </c>
      <c r="C2281" t="s">
        <v>198</v>
      </c>
      <c r="D2281" t="s">
        <v>199</v>
      </c>
      <c r="E2281" t="s">
        <v>1567</v>
      </c>
      <c r="F2281" t="s">
        <v>63</v>
      </c>
      <c r="G2281" t="s">
        <v>544</v>
      </c>
    </row>
    <row r="2282" spans="1:7" ht="12.75">
      <c r="A2282" s="11">
        <v>41151.48699074074</v>
      </c>
      <c r="B2282" t="s">
        <v>305</v>
      </c>
      <c r="C2282" t="s">
        <v>198</v>
      </c>
      <c r="D2282" t="s">
        <v>199</v>
      </c>
      <c r="E2282" t="s">
        <v>1671</v>
      </c>
      <c r="F2282" t="s">
        <v>63</v>
      </c>
      <c r="G2282" t="s">
        <v>544</v>
      </c>
    </row>
    <row r="2283" spans="1:7" ht="12.75">
      <c r="A2283" s="11">
        <v>41207.45616898148</v>
      </c>
      <c r="B2283" t="s">
        <v>305</v>
      </c>
      <c r="C2283" t="s">
        <v>198</v>
      </c>
      <c r="D2283" t="s">
        <v>199</v>
      </c>
      <c r="E2283" t="s">
        <v>2572</v>
      </c>
      <c r="F2283" t="s">
        <v>63</v>
      </c>
      <c r="G2283" t="s">
        <v>544</v>
      </c>
    </row>
    <row r="2284" spans="1:7" ht="12.75">
      <c r="A2284" s="11">
        <v>41179.409525462965</v>
      </c>
      <c r="B2284" t="s">
        <v>305</v>
      </c>
      <c r="C2284" t="s">
        <v>198</v>
      </c>
      <c r="D2284" t="s">
        <v>199</v>
      </c>
      <c r="E2284" t="s">
        <v>2807</v>
      </c>
      <c r="F2284" t="s">
        <v>63</v>
      </c>
      <c r="G2284" t="s">
        <v>544</v>
      </c>
    </row>
    <row r="2285" spans="1:7" ht="12.75">
      <c r="A2285" s="11">
        <v>40912.537303240744</v>
      </c>
      <c r="B2285" t="s">
        <v>305</v>
      </c>
      <c r="C2285" t="s">
        <v>198</v>
      </c>
      <c r="D2285" t="s">
        <v>199</v>
      </c>
      <c r="E2285" t="s">
        <v>3088</v>
      </c>
      <c r="F2285" t="s">
        <v>63</v>
      </c>
      <c r="G2285" t="s">
        <v>544</v>
      </c>
    </row>
    <row r="2286" spans="1:7" ht="12.75">
      <c r="A2286" s="11">
        <v>41208.58508101852</v>
      </c>
      <c r="B2286" t="s">
        <v>305</v>
      </c>
      <c r="C2286" t="s">
        <v>198</v>
      </c>
      <c r="D2286" t="s">
        <v>199</v>
      </c>
      <c r="E2286" t="s">
        <v>3182</v>
      </c>
      <c r="F2286" t="s">
        <v>63</v>
      </c>
      <c r="G2286" t="s">
        <v>544</v>
      </c>
    </row>
    <row r="2287" spans="1:7" ht="12.75">
      <c r="A2287" s="11">
        <v>41137.55039351852</v>
      </c>
      <c r="B2287" t="s">
        <v>305</v>
      </c>
      <c r="C2287" t="s">
        <v>198</v>
      </c>
      <c r="D2287" t="s">
        <v>199</v>
      </c>
      <c r="E2287" t="s">
        <v>3585</v>
      </c>
      <c r="F2287" t="s">
        <v>63</v>
      </c>
      <c r="G2287" t="s">
        <v>544</v>
      </c>
    </row>
    <row r="2288" spans="1:7" ht="12.75">
      <c r="A2288" s="11">
        <v>41127.27984953704</v>
      </c>
      <c r="B2288" t="s">
        <v>305</v>
      </c>
      <c r="C2288" t="s">
        <v>736</v>
      </c>
      <c r="D2288" t="s">
        <v>737</v>
      </c>
      <c r="E2288" t="s">
        <v>1684</v>
      </c>
      <c r="F2288" t="s">
        <v>63</v>
      </c>
      <c r="G2288" t="s">
        <v>544</v>
      </c>
    </row>
    <row r="2289" spans="1:7" ht="12.75">
      <c r="A2289" s="11">
        <v>41072.58113425926</v>
      </c>
      <c r="B2289" t="s">
        <v>305</v>
      </c>
      <c r="C2289" t="s">
        <v>482</v>
      </c>
      <c r="D2289" t="s">
        <v>483</v>
      </c>
      <c r="E2289" t="s">
        <v>2778</v>
      </c>
      <c r="F2289" t="s">
        <v>63</v>
      </c>
      <c r="G2289" t="s">
        <v>544</v>
      </c>
    </row>
    <row r="2290" spans="1:7" ht="12.75">
      <c r="A2290" s="11">
        <v>41151.44920138889</v>
      </c>
      <c r="B2290" t="s">
        <v>305</v>
      </c>
      <c r="C2290" t="s">
        <v>482</v>
      </c>
      <c r="D2290" t="s">
        <v>483</v>
      </c>
      <c r="E2290" t="s">
        <v>2872</v>
      </c>
      <c r="F2290" t="s">
        <v>63</v>
      </c>
      <c r="G2290" t="s">
        <v>544</v>
      </c>
    </row>
    <row r="2291" spans="1:7" ht="12.75">
      <c r="A2291" s="11">
        <v>41208.58226851852</v>
      </c>
      <c r="B2291" t="s">
        <v>305</v>
      </c>
      <c r="C2291" t="s">
        <v>482</v>
      </c>
      <c r="D2291" t="s">
        <v>483</v>
      </c>
      <c r="E2291" t="s">
        <v>2873</v>
      </c>
      <c r="F2291" t="s">
        <v>63</v>
      </c>
      <c r="G2291" t="s">
        <v>544</v>
      </c>
    </row>
    <row r="2292" spans="1:7" ht="12.75">
      <c r="A2292" s="11">
        <v>41068.40914351852</v>
      </c>
      <c r="B2292" t="s">
        <v>49</v>
      </c>
      <c r="C2292" t="s">
        <v>50</v>
      </c>
      <c r="D2292" t="s">
        <v>51</v>
      </c>
      <c r="E2292" t="s">
        <v>1489</v>
      </c>
      <c r="F2292" t="s">
        <v>63</v>
      </c>
      <c r="G2292" t="s">
        <v>544</v>
      </c>
    </row>
    <row r="2293" spans="1:7" ht="12.75">
      <c r="A2293" s="11">
        <v>41022.63043981481</v>
      </c>
      <c r="B2293" t="s">
        <v>49</v>
      </c>
      <c r="C2293" t="s">
        <v>50</v>
      </c>
      <c r="D2293" t="s">
        <v>51</v>
      </c>
      <c r="E2293" t="s">
        <v>1912</v>
      </c>
      <c r="F2293" t="s">
        <v>63</v>
      </c>
      <c r="G2293" t="s">
        <v>544</v>
      </c>
    </row>
    <row r="2294" spans="1:7" ht="12.75">
      <c r="A2294" s="11">
        <v>41178.3815625</v>
      </c>
      <c r="B2294" t="s">
        <v>49</v>
      </c>
      <c r="C2294" t="s">
        <v>50</v>
      </c>
      <c r="D2294" t="s">
        <v>51</v>
      </c>
      <c r="E2294" t="s">
        <v>2424</v>
      </c>
      <c r="F2294" t="s">
        <v>63</v>
      </c>
      <c r="G2294" t="s">
        <v>544</v>
      </c>
    </row>
    <row r="2295" spans="1:7" ht="12.75">
      <c r="A2295" s="11">
        <v>41155.44719907407</v>
      </c>
      <c r="B2295" t="s">
        <v>49</v>
      </c>
      <c r="C2295" t="s">
        <v>50</v>
      </c>
      <c r="D2295" t="s">
        <v>51</v>
      </c>
      <c r="E2295" t="s">
        <v>2828</v>
      </c>
      <c r="F2295" t="s">
        <v>63</v>
      </c>
      <c r="G2295" t="s">
        <v>544</v>
      </c>
    </row>
    <row r="2296" spans="1:7" ht="12.75">
      <c r="A2296" s="11">
        <v>41011.6562962963</v>
      </c>
      <c r="B2296" t="s">
        <v>49</v>
      </c>
      <c r="C2296" t="s">
        <v>50</v>
      </c>
      <c r="D2296" t="s">
        <v>51</v>
      </c>
      <c r="E2296" t="s">
        <v>3186</v>
      </c>
      <c r="F2296" t="s">
        <v>63</v>
      </c>
      <c r="G2296" t="s">
        <v>544</v>
      </c>
    </row>
    <row r="2297" spans="1:7" ht="12.75">
      <c r="A2297" s="11">
        <v>41247.536840277775</v>
      </c>
      <c r="B2297" t="s">
        <v>49</v>
      </c>
      <c r="C2297" t="s">
        <v>50</v>
      </c>
      <c r="D2297" t="s">
        <v>51</v>
      </c>
      <c r="E2297" t="s">
        <v>3159</v>
      </c>
      <c r="F2297" t="s">
        <v>63</v>
      </c>
      <c r="G2297" t="s">
        <v>544</v>
      </c>
    </row>
    <row r="2298" spans="1:7" ht="12.75">
      <c r="A2298" s="11">
        <v>41074.37627314815</v>
      </c>
      <c r="B2298" t="s">
        <v>49</v>
      </c>
      <c r="C2298" t="s">
        <v>50</v>
      </c>
      <c r="D2298" t="s">
        <v>51</v>
      </c>
      <c r="E2298" t="s">
        <v>3297</v>
      </c>
      <c r="F2298" t="s">
        <v>63</v>
      </c>
      <c r="G2298" t="s">
        <v>544</v>
      </c>
    </row>
    <row r="2299" spans="1:7" ht="12.75">
      <c r="A2299" s="11">
        <v>41074.377847222226</v>
      </c>
      <c r="B2299" t="s">
        <v>49</v>
      </c>
      <c r="C2299" t="s">
        <v>50</v>
      </c>
      <c r="D2299" t="s">
        <v>51</v>
      </c>
      <c r="E2299" t="s">
        <v>3210</v>
      </c>
      <c r="F2299" t="s">
        <v>63</v>
      </c>
      <c r="G2299" t="s">
        <v>544</v>
      </c>
    </row>
    <row r="2300" spans="1:7" ht="12.75">
      <c r="A2300" s="11">
        <v>40947.56383101852</v>
      </c>
      <c r="B2300" t="s">
        <v>49</v>
      </c>
      <c r="C2300" t="s">
        <v>50</v>
      </c>
      <c r="D2300" t="s">
        <v>51</v>
      </c>
      <c r="E2300" t="s">
        <v>3217</v>
      </c>
      <c r="F2300" t="s">
        <v>63</v>
      </c>
      <c r="G2300" t="s">
        <v>544</v>
      </c>
    </row>
    <row r="2301" spans="1:7" ht="12.75">
      <c r="A2301" s="11">
        <v>41218.594872685186</v>
      </c>
      <c r="B2301" t="s">
        <v>49</v>
      </c>
      <c r="C2301" t="s">
        <v>50</v>
      </c>
      <c r="D2301" t="s">
        <v>51</v>
      </c>
      <c r="E2301" t="s">
        <v>3235</v>
      </c>
      <c r="F2301" t="s">
        <v>63</v>
      </c>
      <c r="G2301" t="s">
        <v>544</v>
      </c>
    </row>
    <row r="2302" spans="1:7" ht="12.75">
      <c r="A2302" s="11">
        <v>41101.4162037037</v>
      </c>
      <c r="B2302" t="s">
        <v>49</v>
      </c>
      <c r="C2302" t="s">
        <v>50</v>
      </c>
      <c r="D2302" t="s">
        <v>51</v>
      </c>
      <c r="E2302" t="s">
        <v>3329</v>
      </c>
      <c r="F2302" t="s">
        <v>63</v>
      </c>
      <c r="G2302" t="s">
        <v>544</v>
      </c>
    </row>
    <row r="2303" spans="1:7" ht="12.75">
      <c r="A2303" s="11">
        <v>41113.58729166666</v>
      </c>
      <c r="B2303" t="s">
        <v>49</v>
      </c>
      <c r="C2303" t="s">
        <v>50</v>
      </c>
      <c r="D2303" t="s">
        <v>51</v>
      </c>
      <c r="E2303" t="s">
        <v>3433</v>
      </c>
      <c r="F2303" t="s">
        <v>63</v>
      </c>
      <c r="G2303" t="s">
        <v>544</v>
      </c>
    </row>
    <row r="2304" spans="1:7" ht="12.75">
      <c r="A2304" s="11">
        <v>41074.39265046296</v>
      </c>
      <c r="B2304" t="s">
        <v>49</v>
      </c>
      <c r="C2304" t="s">
        <v>50</v>
      </c>
      <c r="D2304" t="s">
        <v>51</v>
      </c>
      <c r="E2304" t="s">
        <v>3560</v>
      </c>
      <c r="F2304" t="s">
        <v>63</v>
      </c>
      <c r="G2304" t="s">
        <v>544</v>
      </c>
    </row>
    <row r="2305" spans="1:7" ht="12.75">
      <c r="A2305" s="11">
        <v>41236.52212962963</v>
      </c>
      <c r="B2305" t="s">
        <v>106</v>
      </c>
      <c r="C2305" t="s">
        <v>299</v>
      </c>
      <c r="D2305" t="s">
        <v>300</v>
      </c>
      <c r="E2305" t="s">
        <v>2392</v>
      </c>
      <c r="F2305" t="s">
        <v>63</v>
      </c>
      <c r="G2305" t="s">
        <v>544</v>
      </c>
    </row>
    <row r="2306" spans="1:7" ht="12.75">
      <c r="A2306" s="11">
        <v>41213.505428240744</v>
      </c>
      <c r="B2306" t="s">
        <v>106</v>
      </c>
      <c r="C2306" t="s">
        <v>299</v>
      </c>
      <c r="D2306" t="s">
        <v>300</v>
      </c>
      <c r="E2306" t="s">
        <v>3199</v>
      </c>
      <c r="F2306" t="s">
        <v>63</v>
      </c>
      <c r="G2306" t="s">
        <v>544</v>
      </c>
    </row>
    <row r="2307" spans="1:7" ht="12.75">
      <c r="A2307" s="11">
        <v>41222.50373842593</v>
      </c>
      <c r="B2307" t="s">
        <v>106</v>
      </c>
      <c r="C2307" t="s">
        <v>299</v>
      </c>
      <c r="D2307" t="s">
        <v>300</v>
      </c>
      <c r="E2307" t="s">
        <v>3607</v>
      </c>
      <c r="F2307" t="s">
        <v>63</v>
      </c>
      <c r="G2307" t="s">
        <v>544</v>
      </c>
    </row>
    <row r="2308" spans="1:7" ht="12.75">
      <c r="A2308" s="11">
        <v>41101.40729166667</v>
      </c>
      <c r="B2308" t="s">
        <v>106</v>
      </c>
      <c r="C2308" t="s">
        <v>511</v>
      </c>
      <c r="D2308" t="s">
        <v>512</v>
      </c>
      <c r="E2308" t="s">
        <v>1273</v>
      </c>
      <c r="F2308" t="s">
        <v>63</v>
      </c>
      <c r="G2308" t="s">
        <v>544</v>
      </c>
    </row>
    <row r="2309" spans="1:7" ht="12.75">
      <c r="A2309" s="11">
        <v>40918.64239583333</v>
      </c>
      <c r="B2309" t="s">
        <v>106</v>
      </c>
      <c r="C2309" t="s">
        <v>511</v>
      </c>
      <c r="D2309" t="s">
        <v>512</v>
      </c>
      <c r="E2309" t="s">
        <v>1788</v>
      </c>
      <c r="F2309" t="s">
        <v>63</v>
      </c>
      <c r="G2309" t="s">
        <v>544</v>
      </c>
    </row>
    <row r="2310" spans="1:7" ht="12.75">
      <c r="A2310" s="11">
        <v>41101.40295138889</v>
      </c>
      <c r="B2310" t="s">
        <v>106</v>
      </c>
      <c r="C2310" t="s">
        <v>511</v>
      </c>
      <c r="D2310" t="s">
        <v>512</v>
      </c>
      <c r="E2310" t="s">
        <v>2779</v>
      </c>
      <c r="F2310" t="s">
        <v>63</v>
      </c>
      <c r="G2310" t="s">
        <v>544</v>
      </c>
    </row>
    <row r="2311" spans="1:7" ht="12.75">
      <c r="A2311" s="11">
        <v>41074.399560185186</v>
      </c>
      <c r="B2311" t="s">
        <v>106</v>
      </c>
      <c r="C2311" t="s">
        <v>511</v>
      </c>
      <c r="D2311" t="s">
        <v>512</v>
      </c>
      <c r="E2311" t="s">
        <v>3450</v>
      </c>
      <c r="F2311" t="s">
        <v>63</v>
      </c>
      <c r="G2311" t="s">
        <v>544</v>
      </c>
    </row>
    <row r="2312" spans="1:7" ht="12.75">
      <c r="A2312" s="11">
        <v>41151.41081018518</v>
      </c>
      <c r="B2312" t="s">
        <v>106</v>
      </c>
      <c r="C2312" t="s">
        <v>511</v>
      </c>
      <c r="D2312" t="s">
        <v>512</v>
      </c>
      <c r="E2312" t="s">
        <v>3482</v>
      </c>
      <c r="F2312" t="s">
        <v>63</v>
      </c>
      <c r="G2312" t="s">
        <v>544</v>
      </c>
    </row>
    <row r="2313" spans="1:7" ht="12.75">
      <c r="A2313" s="11">
        <v>41213.49271990741</v>
      </c>
      <c r="B2313" t="s">
        <v>106</v>
      </c>
      <c r="C2313" t="s">
        <v>436</v>
      </c>
      <c r="D2313" t="s">
        <v>437</v>
      </c>
      <c r="E2313" t="s">
        <v>1379</v>
      </c>
      <c r="F2313" t="s">
        <v>63</v>
      </c>
      <c r="G2313" t="s">
        <v>544</v>
      </c>
    </row>
    <row r="2314" spans="1:7" ht="12.75">
      <c r="A2314" s="11">
        <v>40975.546805555554</v>
      </c>
      <c r="B2314" t="s">
        <v>106</v>
      </c>
      <c r="C2314" t="s">
        <v>436</v>
      </c>
      <c r="D2314" t="s">
        <v>437</v>
      </c>
      <c r="E2314" t="s">
        <v>3318</v>
      </c>
      <c r="F2314" t="s">
        <v>63</v>
      </c>
      <c r="G2314" t="s">
        <v>544</v>
      </c>
    </row>
    <row r="2315" spans="1:7" ht="12.75">
      <c r="A2315" s="11">
        <v>41010.318703703706</v>
      </c>
      <c r="B2315" t="s">
        <v>106</v>
      </c>
      <c r="C2315" t="s">
        <v>436</v>
      </c>
      <c r="D2315" t="s">
        <v>437</v>
      </c>
      <c r="E2315" t="s">
        <v>3365</v>
      </c>
      <c r="F2315" t="s">
        <v>63</v>
      </c>
      <c r="G2315" t="s">
        <v>544</v>
      </c>
    </row>
    <row r="2316" spans="1:7" ht="12.75">
      <c r="A2316" s="11">
        <v>41010.31726851852</v>
      </c>
      <c r="B2316" t="s">
        <v>106</v>
      </c>
      <c r="C2316" t="s">
        <v>436</v>
      </c>
      <c r="D2316" t="s">
        <v>437</v>
      </c>
      <c r="E2316" t="s">
        <v>3392</v>
      </c>
      <c r="F2316" t="s">
        <v>63</v>
      </c>
      <c r="G2316" t="s">
        <v>544</v>
      </c>
    </row>
    <row r="2317" spans="1:7" ht="12.75">
      <c r="A2317" s="11">
        <v>41247.408217592594</v>
      </c>
      <c r="B2317" t="s">
        <v>106</v>
      </c>
      <c r="C2317" t="s">
        <v>436</v>
      </c>
      <c r="D2317" t="s">
        <v>437</v>
      </c>
      <c r="E2317" t="s">
        <v>3460</v>
      </c>
      <c r="F2317" t="s">
        <v>63</v>
      </c>
      <c r="G2317" t="s">
        <v>544</v>
      </c>
    </row>
    <row r="2318" spans="1:7" ht="12.75">
      <c r="A2318" s="11">
        <v>41193.560960648145</v>
      </c>
      <c r="B2318" t="s">
        <v>106</v>
      </c>
      <c r="C2318" t="s">
        <v>436</v>
      </c>
      <c r="D2318" t="s">
        <v>437</v>
      </c>
      <c r="E2318" t="s">
        <v>3501</v>
      </c>
      <c r="F2318" t="s">
        <v>63</v>
      </c>
      <c r="G2318" t="s">
        <v>544</v>
      </c>
    </row>
    <row r="2319" spans="1:7" ht="12.75">
      <c r="A2319" s="11">
        <v>40960.60607638889</v>
      </c>
      <c r="B2319" t="s">
        <v>106</v>
      </c>
      <c r="C2319" t="s">
        <v>420</v>
      </c>
      <c r="D2319" t="s">
        <v>421</v>
      </c>
      <c r="E2319" t="s">
        <v>1423</v>
      </c>
      <c r="F2319" t="s">
        <v>63</v>
      </c>
      <c r="G2319" t="s">
        <v>544</v>
      </c>
    </row>
    <row r="2320" spans="1:7" ht="12.75">
      <c r="A2320" s="11">
        <v>41178.59630787037</v>
      </c>
      <c r="B2320" t="s">
        <v>106</v>
      </c>
      <c r="C2320" t="s">
        <v>420</v>
      </c>
      <c r="D2320" t="s">
        <v>421</v>
      </c>
      <c r="E2320" t="s">
        <v>1550</v>
      </c>
      <c r="F2320" t="s">
        <v>63</v>
      </c>
      <c r="G2320" t="s">
        <v>544</v>
      </c>
    </row>
    <row r="2321" spans="1:7" ht="12.75">
      <c r="A2321" s="11">
        <v>41178.59458333333</v>
      </c>
      <c r="B2321" t="s">
        <v>106</v>
      </c>
      <c r="C2321" t="s">
        <v>420</v>
      </c>
      <c r="D2321" t="s">
        <v>421</v>
      </c>
      <c r="E2321" t="s">
        <v>1705</v>
      </c>
      <c r="F2321" t="s">
        <v>63</v>
      </c>
      <c r="G2321" t="s">
        <v>544</v>
      </c>
    </row>
    <row r="2322" spans="1:7" ht="12.75">
      <c r="A2322" s="11">
        <v>41033.61640046296</v>
      </c>
      <c r="B2322" t="s">
        <v>106</v>
      </c>
      <c r="C2322" t="s">
        <v>420</v>
      </c>
      <c r="D2322" t="s">
        <v>421</v>
      </c>
      <c r="E2322" t="s">
        <v>3035</v>
      </c>
      <c r="F2322" t="s">
        <v>63</v>
      </c>
      <c r="G2322" t="s">
        <v>544</v>
      </c>
    </row>
    <row r="2323" spans="1:7" ht="12.75">
      <c r="A2323" s="11">
        <v>41120.43929398148</v>
      </c>
      <c r="B2323" t="s">
        <v>106</v>
      </c>
      <c r="C2323" t="s">
        <v>420</v>
      </c>
      <c r="D2323" t="s">
        <v>421</v>
      </c>
      <c r="E2323" t="s">
        <v>3524</v>
      </c>
      <c r="F2323" t="s">
        <v>63</v>
      </c>
      <c r="G2323" t="s">
        <v>544</v>
      </c>
    </row>
    <row r="2324" spans="1:7" ht="12.75">
      <c r="A2324" s="11">
        <v>41193.591990740744</v>
      </c>
      <c r="B2324" t="s">
        <v>106</v>
      </c>
      <c r="C2324" t="s">
        <v>420</v>
      </c>
      <c r="D2324" t="s">
        <v>421</v>
      </c>
      <c r="E2324" t="s">
        <v>3525</v>
      </c>
      <c r="F2324" t="s">
        <v>63</v>
      </c>
      <c r="G2324" t="s">
        <v>544</v>
      </c>
    </row>
    <row r="2325" spans="1:7" ht="12.75">
      <c r="A2325" s="11">
        <v>40931.62869212963</v>
      </c>
      <c r="B2325" t="s">
        <v>106</v>
      </c>
      <c r="C2325" t="s">
        <v>247</v>
      </c>
      <c r="D2325" t="s">
        <v>248</v>
      </c>
      <c r="E2325" t="s">
        <v>758</v>
      </c>
      <c r="F2325" t="s">
        <v>63</v>
      </c>
      <c r="G2325" t="s">
        <v>544</v>
      </c>
    </row>
    <row r="2326" spans="1:7" ht="12.75">
      <c r="A2326" s="11">
        <v>41172.42450231482</v>
      </c>
      <c r="B2326" t="s">
        <v>106</v>
      </c>
      <c r="C2326" t="s">
        <v>247</v>
      </c>
      <c r="D2326" t="s">
        <v>248</v>
      </c>
      <c r="E2326" t="s">
        <v>759</v>
      </c>
      <c r="F2326" t="s">
        <v>63</v>
      </c>
      <c r="G2326" t="s">
        <v>544</v>
      </c>
    </row>
    <row r="2327" spans="1:7" ht="12.75">
      <c r="A2327" s="11">
        <v>41212.54662037037</v>
      </c>
      <c r="B2327" t="s">
        <v>106</v>
      </c>
      <c r="C2327" t="s">
        <v>247</v>
      </c>
      <c r="D2327" t="s">
        <v>248</v>
      </c>
      <c r="E2327" t="s">
        <v>1488</v>
      </c>
      <c r="F2327" t="s">
        <v>63</v>
      </c>
      <c r="G2327" t="s">
        <v>544</v>
      </c>
    </row>
    <row r="2328" spans="1:7" ht="12.75">
      <c r="A2328" s="11">
        <v>40911.61577546296</v>
      </c>
      <c r="B2328" t="s">
        <v>106</v>
      </c>
      <c r="C2328" t="s">
        <v>247</v>
      </c>
      <c r="D2328" t="s">
        <v>248</v>
      </c>
      <c r="E2328" t="s">
        <v>1587</v>
      </c>
      <c r="F2328" t="s">
        <v>63</v>
      </c>
      <c r="G2328" t="s">
        <v>544</v>
      </c>
    </row>
    <row r="2329" spans="1:7" ht="12.75">
      <c r="A2329" s="11">
        <v>41208.62516203704</v>
      </c>
      <c r="B2329" t="s">
        <v>106</v>
      </c>
      <c r="C2329" t="s">
        <v>247</v>
      </c>
      <c r="D2329" t="s">
        <v>248</v>
      </c>
      <c r="E2329" t="s">
        <v>1792</v>
      </c>
      <c r="F2329" t="s">
        <v>63</v>
      </c>
      <c r="G2329" t="s">
        <v>544</v>
      </c>
    </row>
    <row r="2330" spans="1:7" ht="12.75">
      <c r="A2330" s="11">
        <v>41213.43592592593</v>
      </c>
      <c r="B2330" t="s">
        <v>106</v>
      </c>
      <c r="C2330" t="s">
        <v>247</v>
      </c>
      <c r="D2330" t="s">
        <v>248</v>
      </c>
      <c r="E2330" t="s">
        <v>1796</v>
      </c>
      <c r="F2330" t="s">
        <v>63</v>
      </c>
      <c r="G2330" t="s">
        <v>544</v>
      </c>
    </row>
    <row r="2331" spans="1:7" ht="12.75">
      <c r="A2331" s="11">
        <v>40973.582650462966</v>
      </c>
      <c r="B2331" t="s">
        <v>106</v>
      </c>
      <c r="C2331" t="s">
        <v>247</v>
      </c>
      <c r="D2331" t="s">
        <v>248</v>
      </c>
      <c r="E2331" t="s">
        <v>1971</v>
      </c>
      <c r="F2331" t="s">
        <v>63</v>
      </c>
      <c r="G2331" t="s">
        <v>544</v>
      </c>
    </row>
    <row r="2332" spans="1:7" ht="12.75">
      <c r="A2332" s="11">
        <v>41100.42789351852</v>
      </c>
      <c r="B2332" t="s">
        <v>106</v>
      </c>
      <c r="C2332" t="s">
        <v>247</v>
      </c>
      <c r="D2332" t="s">
        <v>248</v>
      </c>
      <c r="E2332" t="s">
        <v>2383</v>
      </c>
      <c r="F2332" t="s">
        <v>63</v>
      </c>
      <c r="G2332" t="s">
        <v>544</v>
      </c>
    </row>
    <row r="2333" spans="1:7" ht="12.75">
      <c r="A2333" s="11">
        <v>41022.62648148148</v>
      </c>
      <c r="B2333" t="s">
        <v>106</v>
      </c>
      <c r="C2333" t="s">
        <v>247</v>
      </c>
      <c r="D2333" t="s">
        <v>248</v>
      </c>
      <c r="E2333" t="s">
        <v>2502</v>
      </c>
      <c r="F2333" t="s">
        <v>63</v>
      </c>
      <c r="G2333" t="s">
        <v>544</v>
      </c>
    </row>
    <row r="2334" spans="1:7" ht="12.75">
      <c r="A2334" s="11">
        <v>41208.62908564815</v>
      </c>
      <c r="B2334" t="s">
        <v>106</v>
      </c>
      <c r="C2334" t="s">
        <v>247</v>
      </c>
      <c r="D2334" t="s">
        <v>248</v>
      </c>
      <c r="E2334" t="s">
        <v>2629</v>
      </c>
      <c r="F2334" t="s">
        <v>63</v>
      </c>
      <c r="G2334" t="s">
        <v>544</v>
      </c>
    </row>
    <row r="2335" spans="1:7" ht="12.75">
      <c r="A2335" s="11">
        <v>41122.583402777775</v>
      </c>
      <c r="B2335" t="s">
        <v>106</v>
      </c>
      <c r="C2335" t="s">
        <v>247</v>
      </c>
      <c r="D2335" t="s">
        <v>248</v>
      </c>
      <c r="E2335" t="s">
        <v>2717</v>
      </c>
      <c r="F2335" t="s">
        <v>63</v>
      </c>
      <c r="G2335" t="s">
        <v>544</v>
      </c>
    </row>
    <row r="2336" spans="1:7" ht="12.75">
      <c r="A2336" s="11">
        <v>40910.459861111114</v>
      </c>
      <c r="B2336" t="s">
        <v>106</v>
      </c>
      <c r="C2336" t="s">
        <v>247</v>
      </c>
      <c r="D2336" t="s">
        <v>248</v>
      </c>
      <c r="E2336" t="s">
        <v>2734</v>
      </c>
      <c r="F2336" t="s">
        <v>63</v>
      </c>
      <c r="G2336" t="s">
        <v>544</v>
      </c>
    </row>
    <row r="2337" spans="1:7" ht="12.75">
      <c r="A2337" s="11">
        <v>41178.58763888889</v>
      </c>
      <c r="B2337" t="s">
        <v>106</v>
      </c>
      <c r="C2337" t="s">
        <v>247</v>
      </c>
      <c r="D2337" t="s">
        <v>248</v>
      </c>
      <c r="E2337" t="s">
        <v>2739</v>
      </c>
      <c r="F2337" t="s">
        <v>63</v>
      </c>
      <c r="G2337" t="s">
        <v>544</v>
      </c>
    </row>
    <row r="2338" spans="1:7" ht="12.75">
      <c r="A2338" s="11">
        <v>41156.603530092594</v>
      </c>
      <c r="B2338" t="s">
        <v>106</v>
      </c>
      <c r="C2338" t="s">
        <v>247</v>
      </c>
      <c r="D2338" t="s">
        <v>248</v>
      </c>
      <c r="E2338" t="s">
        <v>3170</v>
      </c>
      <c r="F2338" t="s">
        <v>63</v>
      </c>
      <c r="G2338" t="s">
        <v>544</v>
      </c>
    </row>
    <row r="2339" spans="1:7" ht="12.75">
      <c r="A2339" s="11">
        <v>40931.629837962966</v>
      </c>
      <c r="B2339" t="s">
        <v>106</v>
      </c>
      <c r="C2339" t="s">
        <v>247</v>
      </c>
      <c r="D2339" t="s">
        <v>248</v>
      </c>
      <c r="E2339" t="s">
        <v>3218</v>
      </c>
      <c r="F2339" t="s">
        <v>63</v>
      </c>
      <c r="G2339" t="s">
        <v>544</v>
      </c>
    </row>
    <row r="2340" spans="1:7" ht="12.75">
      <c r="A2340" s="11">
        <v>41012.33788194445</v>
      </c>
      <c r="B2340" t="s">
        <v>106</v>
      </c>
      <c r="C2340" t="s">
        <v>247</v>
      </c>
      <c r="D2340" t="s">
        <v>248</v>
      </c>
      <c r="E2340" t="s">
        <v>3218</v>
      </c>
      <c r="F2340" t="s">
        <v>52</v>
      </c>
      <c r="G2340" t="s">
        <v>548</v>
      </c>
    </row>
    <row r="2341" spans="1:7" ht="12.75">
      <c r="A2341" s="11">
        <v>41156.53188657408</v>
      </c>
      <c r="B2341" t="s">
        <v>106</v>
      </c>
      <c r="C2341" t="s">
        <v>247</v>
      </c>
      <c r="D2341" t="s">
        <v>248</v>
      </c>
      <c r="E2341" t="s">
        <v>3324</v>
      </c>
      <c r="F2341" t="s">
        <v>63</v>
      </c>
      <c r="G2341" t="s">
        <v>544</v>
      </c>
    </row>
    <row r="2342" spans="1:7" ht="12.75">
      <c r="A2342" s="11">
        <v>41038.526192129626</v>
      </c>
      <c r="B2342" t="s">
        <v>106</v>
      </c>
      <c r="C2342" t="s">
        <v>448</v>
      </c>
      <c r="D2342" t="s">
        <v>449</v>
      </c>
      <c r="E2342" t="s">
        <v>1138</v>
      </c>
      <c r="F2342" t="s">
        <v>63</v>
      </c>
      <c r="G2342" t="s">
        <v>544</v>
      </c>
    </row>
    <row r="2343" spans="1:7" ht="12.75">
      <c r="A2343" s="11">
        <v>41033.598391203705</v>
      </c>
      <c r="B2343" t="s">
        <v>106</v>
      </c>
      <c r="C2343" t="s">
        <v>448</v>
      </c>
      <c r="D2343" t="s">
        <v>449</v>
      </c>
      <c r="E2343" t="s">
        <v>1139</v>
      </c>
      <c r="F2343" t="s">
        <v>63</v>
      </c>
      <c r="G2343" t="s">
        <v>544</v>
      </c>
    </row>
    <row r="2344" spans="1:7" ht="12.75">
      <c r="A2344" s="11">
        <v>40989.42173611111</v>
      </c>
      <c r="B2344" t="s">
        <v>106</v>
      </c>
      <c r="C2344" t="s">
        <v>448</v>
      </c>
      <c r="D2344" t="s">
        <v>449</v>
      </c>
      <c r="E2344" t="s">
        <v>1484</v>
      </c>
      <c r="F2344" t="s">
        <v>63</v>
      </c>
      <c r="G2344" t="s">
        <v>544</v>
      </c>
    </row>
    <row r="2345" spans="1:7" ht="12.75">
      <c r="A2345" s="11">
        <v>41113.34704861111</v>
      </c>
      <c r="B2345" t="s">
        <v>106</v>
      </c>
      <c r="C2345" t="s">
        <v>448</v>
      </c>
      <c r="D2345" t="s">
        <v>449</v>
      </c>
      <c r="E2345" t="s">
        <v>1528</v>
      </c>
      <c r="F2345" t="s">
        <v>63</v>
      </c>
      <c r="G2345" t="s">
        <v>544</v>
      </c>
    </row>
    <row r="2346" spans="1:7" ht="12.75">
      <c r="A2346" s="11">
        <v>41239.6908912037</v>
      </c>
      <c r="B2346" t="s">
        <v>106</v>
      </c>
      <c r="C2346" t="s">
        <v>448</v>
      </c>
      <c r="D2346" t="s">
        <v>449</v>
      </c>
      <c r="E2346" t="s">
        <v>1568</v>
      </c>
      <c r="F2346" t="s">
        <v>63</v>
      </c>
      <c r="G2346" t="s">
        <v>544</v>
      </c>
    </row>
    <row r="2347" spans="1:7" ht="12.75">
      <c r="A2347" s="11">
        <v>41019.53650462963</v>
      </c>
      <c r="B2347" t="s">
        <v>106</v>
      </c>
      <c r="C2347" t="s">
        <v>448</v>
      </c>
      <c r="D2347" t="s">
        <v>449</v>
      </c>
      <c r="E2347" t="s">
        <v>1998</v>
      </c>
      <c r="F2347" t="s">
        <v>63</v>
      </c>
      <c r="G2347" t="s">
        <v>544</v>
      </c>
    </row>
    <row r="2348" spans="1:7" ht="12.75">
      <c r="A2348" s="11">
        <v>41033.59908564815</v>
      </c>
      <c r="B2348" t="s">
        <v>106</v>
      </c>
      <c r="C2348" t="s">
        <v>448</v>
      </c>
      <c r="D2348" t="s">
        <v>449</v>
      </c>
      <c r="E2348" t="s">
        <v>2256</v>
      </c>
      <c r="F2348" t="s">
        <v>63</v>
      </c>
      <c r="G2348" t="s">
        <v>544</v>
      </c>
    </row>
    <row r="2349" spans="1:7" ht="12.75">
      <c r="A2349" s="11">
        <v>41088.42140046296</v>
      </c>
      <c r="B2349" t="s">
        <v>106</v>
      </c>
      <c r="C2349" t="s">
        <v>448</v>
      </c>
      <c r="D2349" t="s">
        <v>449</v>
      </c>
      <c r="E2349" t="s">
        <v>2499</v>
      </c>
      <c r="F2349" t="s">
        <v>63</v>
      </c>
      <c r="G2349" t="s">
        <v>544</v>
      </c>
    </row>
    <row r="2350" spans="1:7" ht="12.75">
      <c r="A2350" s="11">
        <v>41171.33881944444</v>
      </c>
      <c r="B2350" t="s">
        <v>106</v>
      </c>
      <c r="C2350" t="s">
        <v>448</v>
      </c>
      <c r="D2350" t="s">
        <v>449</v>
      </c>
      <c r="E2350" t="s">
        <v>3566</v>
      </c>
      <c r="F2350" t="s">
        <v>63</v>
      </c>
      <c r="G2350" t="s">
        <v>544</v>
      </c>
    </row>
    <row r="2351" spans="1:7" ht="12.75">
      <c r="A2351" s="11">
        <v>41087.55501157408</v>
      </c>
      <c r="B2351" t="s">
        <v>106</v>
      </c>
      <c r="C2351" t="s">
        <v>294</v>
      </c>
      <c r="D2351" t="s">
        <v>295</v>
      </c>
      <c r="E2351" t="s">
        <v>1364</v>
      </c>
      <c r="F2351" t="s">
        <v>63</v>
      </c>
      <c r="G2351" t="s">
        <v>544</v>
      </c>
    </row>
    <row r="2352" spans="1:7" ht="12.75">
      <c r="A2352" s="11">
        <v>41017.50806712963</v>
      </c>
      <c r="B2352" t="s">
        <v>106</v>
      </c>
      <c r="C2352" t="s">
        <v>294</v>
      </c>
      <c r="D2352" t="s">
        <v>295</v>
      </c>
      <c r="E2352" t="s">
        <v>1449</v>
      </c>
      <c r="F2352" t="s">
        <v>63</v>
      </c>
      <c r="G2352" t="s">
        <v>544</v>
      </c>
    </row>
    <row r="2353" spans="1:7" ht="12.75">
      <c r="A2353" s="11">
        <v>41151.3984837963</v>
      </c>
      <c r="B2353" t="s">
        <v>106</v>
      </c>
      <c r="C2353" t="s">
        <v>294</v>
      </c>
      <c r="D2353" t="s">
        <v>295</v>
      </c>
      <c r="E2353" t="s">
        <v>1876</v>
      </c>
      <c r="F2353" t="s">
        <v>63</v>
      </c>
      <c r="G2353" t="s">
        <v>544</v>
      </c>
    </row>
    <row r="2354" spans="1:7" ht="12.75">
      <c r="A2354" s="11">
        <v>41143.36006944445</v>
      </c>
      <c r="B2354" t="s">
        <v>106</v>
      </c>
      <c r="C2354" t="s">
        <v>294</v>
      </c>
      <c r="D2354" t="s">
        <v>295</v>
      </c>
      <c r="E2354" t="s">
        <v>2459</v>
      </c>
      <c r="F2354" t="s">
        <v>63</v>
      </c>
      <c r="G2354" t="s">
        <v>544</v>
      </c>
    </row>
    <row r="2355" spans="1:7" ht="12.75">
      <c r="A2355" s="11">
        <v>41183.34019675926</v>
      </c>
      <c r="B2355" t="s">
        <v>106</v>
      </c>
      <c r="C2355" t="s">
        <v>294</v>
      </c>
      <c r="D2355" t="s">
        <v>295</v>
      </c>
      <c r="E2355" t="s">
        <v>2601</v>
      </c>
      <c r="F2355" t="s">
        <v>63</v>
      </c>
      <c r="G2355" t="s">
        <v>544</v>
      </c>
    </row>
    <row r="2356" spans="1:7" ht="12.75">
      <c r="A2356" s="11">
        <v>40998.561215277776</v>
      </c>
      <c r="B2356" t="s">
        <v>106</v>
      </c>
      <c r="C2356" t="s">
        <v>294</v>
      </c>
      <c r="D2356" t="s">
        <v>295</v>
      </c>
      <c r="E2356" t="s">
        <v>3009</v>
      </c>
      <c r="F2356" t="s">
        <v>63</v>
      </c>
      <c r="G2356" t="s">
        <v>544</v>
      </c>
    </row>
    <row r="2357" spans="1:7" ht="12.75">
      <c r="A2357" s="11">
        <v>40966.56487268519</v>
      </c>
      <c r="B2357" t="s">
        <v>106</v>
      </c>
      <c r="C2357" t="s">
        <v>294</v>
      </c>
      <c r="D2357" t="s">
        <v>295</v>
      </c>
      <c r="E2357" t="s">
        <v>3231</v>
      </c>
      <c r="F2357" t="s">
        <v>63</v>
      </c>
      <c r="G2357" t="s">
        <v>544</v>
      </c>
    </row>
    <row r="2358" spans="1:7" ht="12.75">
      <c r="A2358" s="11">
        <v>41033.60010416667</v>
      </c>
      <c r="B2358" t="s">
        <v>106</v>
      </c>
      <c r="C2358" t="s">
        <v>294</v>
      </c>
      <c r="D2358" t="s">
        <v>295</v>
      </c>
      <c r="E2358" t="s">
        <v>3444</v>
      </c>
      <c r="F2358" t="s">
        <v>63</v>
      </c>
      <c r="G2358" t="s">
        <v>544</v>
      </c>
    </row>
    <row r="2359" spans="1:7" ht="12.75">
      <c r="A2359" s="11">
        <v>41171.58751157407</v>
      </c>
      <c r="B2359" t="s">
        <v>106</v>
      </c>
      <c r="C2359" t="s">
        <v>294</v>
      </c>
      <c r="D2359" t="s">
        <v>295</v>
      </c>
      <c r="E2359" t="s">
        <v>3445</v>
      </c>
      <c r="F2359" t="s">
        <v>52</v>
      </c>
      <c r="G2359" t="s">
        <v>548</v>
      </c>
    </row>
    <row r="2360" spans="1:7" ht="12.75">
      <c r="A2360" s="11">
        <v>41255.38778935185</v>
      </c>
      <c r="B2360" t="s">
        <v>106</v>
      </c>
      <c r="C2360" t="s">
        <v>579</v>
      </c>
      <c r="D2360" t="s">
        <v>580</v>
      </c>
      <c r="E2360" t="s">
        <v>1208</v>
      </c>
      <c r="F2360" t="s">
        <v>63</v>
      </c>
      <c r="G2360" t="s">
        <v>544</v>
      </c>
    </row>
    <row r="2361" spans="1:7" ht="12.75">
      <c r="A2361" s="11">
        <v>41137.65042824074</v>
      </c>
      <c r="B2361" t="s">
        <v>106</v>
      </c>
      <c r="C2361" t="s">
        <v>3285</v>
      </c>
      <c r="D2361" t="s">
        <v>3286</v>
      </c>
      <c r="E2361" t="s">
        <v>3287</v>
      </c>
      <c r="F2361" t="s">
        <v>63</v>
      </c>
      <c r="G2361" t="s">
        <v>544</v>
      </c>
    </row>
    <row r="2362" spans="1:7" ht="12.75">
      <c r="A2362" s="11">
        <v>41120.43834490741</v>
      </c>
      <c r="B2362" t="s">
        <v>106</v>
      </c>
      <c r="C2362" t="s">
        <v>484</v>
      </c>
      <c r="D2362" t="s">
        <v>485</v>
      </c>
      <c r="E2362" t="s">
        <v>709</v>
      </c>
      <c r="F2362" t="s">
        <v>52</v>
      </c>
      <c r="G2362" t="s">
        <v>548</v>
      </c>
    </row>
    <row r="2363" spans="1:7" ht="12.75">
      <c r="A2363" s="11">
        <v>41254.514131944445</v>
      </c>
      <c r="B2363" t="s">
        <v>106</v>
      </c>
      <c r="C2363" t="s">
        <v>484</v>
      </c>
      <c r="D2363" t="s">
        <v>485</v>
      </c>
      <c r="E2363" t="s">
        <v>3264</v>
      </c>
      <c r="F2363" t="s">
        <v>63</v>
      </c>
      <c r="G2363" t="s">
        <v>544</v>
      </c>
    </row>
    <row r="2364" spans="1:7" ht="12.75">
      <c r="A2364" s="11">
        <v>41143.44777777778</v>
      </c>
      <c r="B2364" t="s">
        <v>106</v>
      </c>
      <c r="C2364" t="s">
        <v>259</v>
      </c>
      <c r="D2364" t="s">
        <v>260</v>
      </c>
      <c r="E2364" t="s">
        <v>673</v>
      </c>
      <c r="F2364" t="s">
        <v>52</v>
      </c>
      <c r="G2364" t="s">
        <v>548</v>
      </c>
    </row>
    <row r="2365" spans="1:7" ht="12.75">
      <c r="A2365" s="11">
        <v>41151.3981712963</v>
      </c>
      <c r="B2365" t="s">
        <v>106</v>
      </c>
      <c r="C2365" t="s">
        <v>259</v>
      </c>
      <c r="D2365" t="s">
        <v>260</v>
      </c>
      <c r="E2365" t="s">
        <v>1806</v>
      </c>
      <c r="F2365" t="s">
        <v>63</v>
      </c>
      <c r="G2365" t="s">
        <v>544</v>
      </c>
    </row>
    <row r="2366" spans="1:7" ht="12.75">
      <c r="A2366" s="11">
        <v>41033.60403935185</v>
      </c>
      <c r="B2366" t="s">
        <v>106</v>
      </c>
      <c r="C2366" t="s">
        <v>259</v>
      </c>
      <c r="D2366" t="s">
        <v>260</v>
      </c>
      <c r="E2366" t="s">
        <v>2348</v>
      </c>
      <c r="F2366" t="s">
        <v>63</v>
      </c>
      <c r="G2366" t="s">
        <v>544</v>
      </c>
    </row>
    <row r="2367" spans="1:7" ht="12.75">
      <c r="A2367" s="11">
        <v>41072.63884259259</v>
      </c>
      <c r="B2367" t="s">
        <v>106</v>
      </c>
      <c r="C2367" t="s">
        <v>259</v>
      </c>
      <c r="D2367" t="s">
        <v>260</v>
      </c>
      <c r="E2367" t="s">
        <v>2536</v>
      </c>
      <c r="F2367" t="s">
        <v>63</v>
      </c>
      <c r="G2367" t="s">
        <v>544</v>
      </c>
    </row>
    <row r="2368" spans="1:7" ht="12.75">
      <c r="A2368" s="11">
        <v>41074.40967592593</v>
      </c>
      <c r="B2368" t="s">
        <v>106</v>
      </c>
      <c r="C2368" t="s">
        <v>259</v>
      </c>
      <c r="D2368" t="s">
        <v>260</v>
      </c>
      <c r="E2368" t="s">
        <v>2537</v>
      </c>
      <c r="F2368" t="s">
        <v>63</v>
      </c>
      <c r="G2368" t="s">
        <v>544</v>
      </c>
    </row>
    <row r="2369" spans="1:7" ht="12.75">
      <c r="A2369" s="11">
        <v>41218.61300925926</v>
      </c>
      <c r="B2369" t="s">
        <v>106</v>
      </c>
      <c r="C2369" t="s">
        <v>259</v>
      </c>
      <c r="D2369" t="s">
        <v>260</v>
      </c>
      <c r="E2369" t="s">
        <v>2683</v>
      </c>
      <c r="F2369" t="s">
        <v>63</v>
      </c>
      <c r="G2369" t="s">
        <v>544</v>
      </c>
    </row>
    <row r="2370" spans="1:7" ht="12.75">
      <c r="A2370" s="11">
        <v>41073.5387962963</v>
      </c>
      <c r="B2370" t="s">
        <v>106</v>
      </c>
      <c r="C2370" t="s">
        <v>259</v>
      </c>
      <c r="D2370" t="s">
        <v>260</v>
      </c>
      <c r="E2370" t="s">
        <v>2753</v>
      </c>
      <c r="F2370" t="s">
        <v>63</v>
      </c>
      <c r="G2370" t="s">
        <v>544</v>
      </c>
    </row>
    <row r="2371" spans="1:7" ht="12.75">
      <c r="A2371" s="11">
        <v>40927.61415509259</v>
      </c>
      <c r="B2371" t="s">
        <v>106</v>
      </c>
      <c r="C2371" t="s">
        <v>259</v>
      </c>
      <c r="D2371" t="s">
        <v>260</v>
      </c>
      <c r="E2371" t="s">
        <v>2880</v>
      </c>
      <c r="F2371" t="s">
        <v>63</v>
      </c>
      <c r="G2371" t="s">
        <v>544</v>
      </c>
    </row>
    <row r="2372" spans="1:7" ht="12.75">
      <c r="A2372" s="11">
        <v>41180.518587962964</v>
      </c>
      <c r="B2372" t="s">
        <v>106</v>
      </c>
      <c r="C2372" t="s">
        <v>259</v>
      </c>
      <c r="D2372" t="s">
        <v>260</v>
      </c>
      <c r="E2372" t="s">
        <v>3571</v>
      </c>
      <c r="F2372" t="s">
        <v>63</v>
      </c>
      <c r="G2372" t="s">
        <v>544</v>
      </c>
    </row>
    <row r="2373" spans="1:7" ht="12.75">
      <c r="A2373" s="11">
        <v>41120.43958333333</v>
      </c>
      <c r="B2373" t="s">
        <v>106</v>
      </c>
      <c r="C2373" t="s">
        <v>443</v>
      </c>
      <c r="D2373" t="s">
        <v>444</v>
      </c>
      <c r="E2373" t="s">
        <v>2237</v>
      </c>
      <c r="F2373" t="s">
        <v>63</v>
      </c>
      <c r="G2373" t="s">
        <v>544</v>
      </c>
    </row>
    <row r="2374" spans="1:7" ht="12.75">
      <c r="A2374" s="11">
        <v>41151.58767361111</v>
      </c>
      <c r="B2374" t="s">
        <v>106</v>
      </c>
      <c r="C2374" t="s">
        <v>443</v>
      </c>
      <c r="D2374" t="s">
        <v>444</v>
      </c>
      <c r="E2374" t="s">
        <v>2888</v>
      </c>
      <c r="F2374" t="s">
        <v>63</v>
      </c>
      <c r="G2374" t="s">
        <v>544</v>
      </c>
    </row>
    <row r="2375" spans="1:7" ht="12.75">
      <c r="A2375" s="11">
        <v>41207.45197916667</v>
      </c>
      <c r="B2375" t="s">
        <v>106</v>
      </c>
      <c r="C2375" t="s">
        <v>443</v>
      </c>
      <c r="D2375" t="s">
        <v>444</v>
      </c>
      <c r="E2375" t="s">
        <v>2929</v>
      </c>
      <c r="F2375" t="s">
        <v>63</v>
      </c>
      <c r="G2375" t="s">
        <v>544</v>
      </c>
    </row>
    <row r="2376" spans="1:7" ht="12.75">
      <c r="A2376" s="11">
        <v>41067.35282407407</v>
      </c>
      <c r="B2376" t="s">
        <v>106</v>
      </c>
      <c r="C2376" t="s">
        <v>443</v>
      </c>
      <c r="D2376" t="s">
        <v>444</v>
      </c>
      <c r="E2376" t="s">
        <v>3212</v>
      </c>
      <c r="F2376" t="s">
        <v>63</v>
      </c>
      <c r="G2376" t="s">
        <v>544</v>
      </c>
    </row>
    <row r="2377" spans="1:7" ht="12.75">
      <c r="A2377" s="11">
        <v>41172.34321759259</v>
      </c>
      <c r="B2377" t="s">
        <v>106</v>
      </c>
      <c r="C2377" t="s">
        <v>443</v>
      </c>
      <c r="D2377" t="s">
        <v>444</v>
      </c>
      <c r="E2377" t="s">
        <v>3257</v>
      </c>
      <c r="F2377" t="s">
        <v>63</v>
      </c>
      <c r="G2377" t="s">
        <v>544</v>
      </c>
    </row>
    <row r="2378" spans="1:7" ht="12.75">
      <c r="A2378" s="11">
        <v>41141.36950231482</v>
      </c>
      <c r="B2378" t="s">
        <v>106</v>
      </c>
      <c r="C2378" t="s">
        <v>443</v>
      </c>
      <c r="D2378" t="s">
        <v>444</v>
      </c>
      <c r="E2378" t="s">
        <v>3327</v>
      </c>
      <c r="F2378" t="s">
        <v>63</v>
      </c>
      <c r="G2378" t="s">
        <v>544</v>
      </c>
    </row>
    <row r="2379" spans="1:7" ht="12.75">
      <c r="A2379" s="11">
        <v>41052.55793981482</v>
      </c>
      <c r="B2379" t="s">
        <v>106</v>
      </c>
      <c r="C2379" t="s">
        <v>443</v>
      </c>
      <c r="D2379" t="s">
        <v>444</v>
      </c>
      <c r="E2379" t="s">
        <v>3455</v>
      </c>
      <c r="F2379" t="s">
        <v>63</v>
      </c>
      <c r="G2379" t="s">
        <v>544</v>
      </c>
    </row>
    <row r="2380" spans="1:7" ht="12.75">
      <c r="A2380" s="11">
        <v>41178.51505787037</v>
      </c>
      <c r="B2380" t="s">
        <v>106</v>
      </c>
      <c r="C2380" t="s">
        <v>443</v>
      </c>
      <c r="D2380" t="s">
        <v>444</v>
      </c>
      <c r="E2380" t="s">
        <v>3574</v>
      </c>
      <c r="F2380" t="s">
        <v>63</v>
      </c>
      <c r="G2380" t="s">
        <v>544</v>
      </c>
    </row>
    <row r="2381" spans="1:7" ht="12.75">
      <c r="A2381" s="11">
        <v>41243.69096064815</v>
      </c>
      <c r="B2381" t="s">
        <v>106</v>
      </c>
      <c r="C2381" t="s">
        <v>443</v>
      </c>
      <c r="D2381" t="s">
        <v>444</v>
      </c>
      <c r="E2381" t="s">
        <v>3574</v>
      </c>
      <c r="F2381" t="s">
        <v>52</v>
      </c>
      <c r="G2381" t="s">
        <v>548</v>
      </c>
    </row>
    <row r="2382" spans="1:7" ht="12.75">
      <c r="A2382" s="11">
        <v>41155.44295138889</v>
      </c>
      <c r="B2382" t="s">
        <v>106</v>
      </c>
      <c r="C2382" t="s">
        <v>611</v>
      </c>
      <c r="D2382" t="s">
        <v>612</v>
      </c>
      <c r="E2382" t="s">
        <v>1060</v>
      </c>
      <c r="F2382" t="s">
        <v>52</v>
      </c>
      <c r="G2382" t="s">
        <v>548</v>
      </c>
    </row>
    <row r="2383" spans="1:7" ht="12.75">
      <c r="A2383" s="11">
        <v>41023.45396990741</v>
      </c>
      <c r="B2383" t="s">
        <v>106</v>
      </c>
      <c r="C2383" t="s">
        <v>611</v>
      </c>
      <c r="D2383" t="s">
        <v>612</v>
      </c>
      <c r="E2383" t="s">
        <v>2036</v>
      </c>
      <c r="F2383" t="s">
        <v>63</v>
      </c>
      <c r="G2383" t="s">
        <v>544</v>
      </c>
    </row>
    <row r="2384" spans="1:7" ht="12.75">
      <c r="A2384" s="11">
        <v>41183.449479166666</v>
      </c>
      <c r="B2384" t="s">
        <v>106</v>
      </c>
      <c r="C2384" t="s">
        <v>611</v>
      </c>
      <c r="D2384" t="s">
        <v>612</v>
      </c>
      <c r="E2384" t="s">
        <v>2741</v>
      </c>
      <c r="F2384" t="s">
        <v>63</v>
      </c>
      <c r="G2384" t="s">
        <v>544</v>
      </c>
    </row>
    <row r="2385" spans="1:7" ht="12.75">
      <c r="A2385" s="11">
        <v>40967.54918981482</v>
      </c>
      <c r="B2385" t="s">
        <v>106</v>
      </c>
      <c r="C2385" t="s">
        <v>611</v>
      </c>
      <c r="D2385" t="s">
        <v>612</v>
      </c>
      <c r="E2385" t="s">
        <v>2747</v>
      </c>
      <c r="F2385" t="s">
        <v>63</v>
      </c>
      <c r="G2385" t="s">
        <v>544</v>
      </c>
    </row>
    <row r="2386" spans="1:7" ht="12.75">
      <c r="A2386" s="11">
        <v>41100.507997685185</v>
      </c>
      <c r="B2386" t="s">
        <v>106</v>
      </c>
      <c r="C2386" t="s">
        <v>611</v>
      </c>
      <c r="D2386" t="s">
        <v>612</v>
      </c>
      <c r="E2386" t="s">
        <v>2756</v>
      </c>
      <c r="F2386" t="s">
        <v>63</v>
      </c>
      <c r="G2386" t="s">
        <v>544</v>
      </c>
    </row>
    <row r="2387" spans="1:7" ht="12.75">
      <c r="A2387" s="11">
        <v>40932.567094907405</v>
      </c>
      <c r="B2387" t="s">
        <v>106</v>
      </c>
      <c r="C2387" t="s">
        <v>611</v>
      </c>
      <c r="D2387" t="s">
        <v>612</v>
      </c>
      <c r="E2387" t="s">
        <v>2910</v>
      </c>
      <c r="F2387" t="s">
        <v>63</v>
      </c>
      <c r="G2387" t="s">
        <v>544</v>
      </c>
    </row>
    <row r="2388" spans="1:7" ht="12.75">
      <c r="A2388" s="11">
        <v>41073.40827546296</v>
      </c>
      <c r="B2388" t="s">
        <v>106</v>
      </c>
      <c r="C2388" t="s">
        <v>611</v>
      </c>
      <c r="D2388" t="s">
        <v>612</v>
      </c>
      <c r="E2388" t="s">
        <v>3165</v>
      </c>
      <c r="F2388" t="s">
        <v>63</v>
      </c>
      <c r="G2388" t="s">
        <v>544</v>
      </c>
    </row>
    <row r="2389" spans="1:7" ht="12.75">
      <c r="A2389" s="11">
        <v>41073.49555555556</v>
      </c>
      <c r="B2389" t="s">
        <v>106</v>
      </c>
      <c r="C2389" t="s">
        <v>611</v>
      </c>
      <c r="D2389" t="s">
        <v>612</v>
      </c>
      <c r="E2389" t="s">
        <v>3457</v>
      </c>
      <c r="F2389" t="s">
        <v>63</v>
      </c>
      <c r="G2389" t="s">
        <v>544</v>
      </c>
    </row>
    <row r="2390" spans="1:7" ht="12.75">
      <c r="A2390" s="11">
        <v>41155.44049768519</v>
      </c>
      <c r="B2390" t="s">
        <v>106</v>
      </c>
      <c r="C2390" t="s">
        <v>611</v>
      </c>
      <c r="D2390" t="s">
        <v>612</v>
      </c>
      <c r="E2390" t="s">
        <v>739</v>
      </c>
      <c r="F2390" t="s">
        <v>52</v>
      </c>
      <c r="G2390" t="s">
        <v>548</v>
      </c>
    </row>
    <row r="2391" spans="1:7" ht="12.75">
      <c r="A2391" s="11">
        <v>41158.31628472222</v>
      </c>
      <c r="B2391" t="s">
        <v>106</v>
      </c>
      <c r="C2391" t="s">
        <v>611</v>
      </c>
      <c r="D2391" t="s">
        <v>612</v>
      </c>
      <c r="E2391" t="s">
        <v>3600</v>
      </c>
      <c r="F2391" t="s">
        <v>63</v>
      </c>
      <c r="G2391" t="s">
        <v>544</v>
      </c>
    </row>
    <row r="2392" spans="1:7" ht="12.75">
      <c r="A2392" s="11">
        <v>41155.44153935185</v>
      </c>
      <c r="B2392" t="s">
        <v>106</v>
      </c>
      <c r="C2392" t="s">
        <v>4</v>
      </c>
      <c r="D2392" t="s">
        <v>538</v>
      </c>
      <c r="E2392" t="s">
        <v>1787</v>
      </c>
      <c r="F2392" t="s">
        <v>52</v>
      </c>
      <c r="G2392" t="s">
        <v>548</v>
      </c>
    </row>
    <row r="2393" spans="1:7" ht="12.75">
      <c r="A2393" s="11">
        <v>41192.40446759259</v>
      </c>
      <c r="B2393" t="s">
        <v>106</v>
      </c>
      <c r="C2393" t="s">
        <v>4</v>
      </c>
      <c r="D2393" t="s">
        <v>538</v>
      </c>
      <c r="E2393" t="s">
        <v>1837</v>
      </c>
      <c r="F2393" t="s">
        <v>63</v>
      </c>
      <c r="G2393" t="s">
        <v>544</v>
      </c>
    </row>
    <row r="2394" spans="1:7" ht="12.75">
      <c r="A2394" s="11">
        <v>41010.352118055554</v>
      </c>
      <c r="B2394" t="s">
        <v>106</v>
      </c>
      <c r="C2394" t="s">
        <v>4</v>
      </c>
      <c r="D2394" t="s">
        <v>538</v>
      </c>
      <c r="E2394" t="s">
        <v>2025</v>
      </c>
      <c r="F2394" t="s">
        <v>63</v>
      </c>
      <c r="G2394" t="s">
        <v>544</v>
      </c>
    </row>
    <row r="2395" spans="1:7" ht="12.75">
      <c r="A2395" s="11">
        <v>41072.641122685185</v>
      </c>
      <c r="B2395" t="s">
        <v>106</v>
      </c>
      <c r="C2395" t="s">
        <v>4</v>
      </c>
      <c r="D2395" t="s">
        <v>538</v>
      </c>
      <c r="E2395" t="s">
        <v>2089</v>
      </c>
      <c r="F2395" t="s">
        <v>63</v>
      </c>
      <c r="G2395" t="s">
        <v>544</v>
      </c>
    </row>
    <row r="2396" spans="1:7" ht="12.75">
      <c r="A2396" s="11">
        <v>41061.45365740741</v>
      </c>
      <c r="B2396" t="s">
        <v>106</v>
      </c>
      <c r="C2396" t="s">
        <v>4</v>
      </c>
      <c r="D2396" t="s">
        <v>538</v>
      </c>
      <c r="E2396" t="s">
        <v>2132</v>
      </c>
      <c r="F2396" t="s">
        <v>63</v>
      </c>
      <c r="G2396" t="s">
        <v>544</v>
      </c>
    </row>
    <row r="2397" spans="1:7" ht="12.75">
      <c r="A2397" s="11">
        <v>41183.45841435185</v>
      </c>
      <c r="B2397" t="s">
        <v>106</v>
      </c>
      <c r="C2397" t="s">
        <v>4</v>
      </c>
      <c r="D2397" t="s">
        <v>538</v>
      </c>
      <c r="E2397" t="s">
        <v>2750</v>
      </c>
      <c r="F2397" t="s">
        <v>63</v>
      </c>
      <c r="G2397" t="s">
        <v>544</v>
      </c>
    </row>
    <row r="2398" spans="1:7" ht="12.75">
      <c r="A2398" s="11">
        <v>41183.453368055554</v>
      </c>
      <c r="B2398" t="s">
        <v>106</v>
      </c>
      <c r="C2398" t="s">
        <v>4</v>
      </c>
      <c r="D2398" t="s">
        <v>538</v>
      </c>
      <c r="E2398" t="s">
        <v>2751</v>
      </c>
      <c r="F2398" t="s">
        <v>63</v>
      </c>
      <c r="G2398" t="s">
        <v>544</v>
      </c>
    </row>
    <row r="2399" spans="1:7" ht="12.75">
      <c r="A2399" s="11">
        <v>40952.593194444446</v>
      </c>
      <c r="B2399" t="s">
        <v>106</v>
      </c>
      <c r="C2399" t="s">
        <v>4</v>
      </c>
      <c r="D2399" t="s">
        <v>538</v>
      </c>
      <c r="E2399" t="s">
        <v>2985</v>
      </c>
      <c r="F2399" t="s">
        <v>63</v>
      </c>
      <c r="G2399" t="s">
        <v>544</v>
      </c>
    </row>
    <row r="2400" spans="1:7" ht="12.75">
      <c r="A2400" s="11">
        <v>40980.361342592594</v>
      </c>
      <c r="B2400" t="s">
        <v>106</v>
      </c>
      <c r="C2400" t="s">
        <v>4</v>
      </c>
      <c r="D2400" t="s">
        <v>538</v>
      </c>
      <c r="E2400" t="s">
        <v>3305</v>
      </c>
      <c r="F2400" t="s">
        <v>63</v>
      </c>
      <c r="G2400" t="s">
        <v>544</v>
      </c>
    </row>
    <row r="2401" spans="1:7" ht="12.75">
      <c r="A2401" s="11">
        <v>40941.365208333336</v>
      </c>
      <c r="B2401" t="s">
        <v>106</v>
      </c>
      <c r="C2401" t="s">
        <v>4</v>
      </c>
      <c r="D2401" t="s">
        <v>538</v>
      </c>
      <c r="E2401" t="s">
        <v>3364</v>
      </c>
      <c r="F2401" t="s">
        <v>63</v>
      </c>
      <c r="G2401" t="s">
        <v>544</v>
      </c>
    </row>
    <row r="2402" spans="1:7" ht="12.75">
      <c r="A2402" s="11">
        <v>41137.67619212963</v>
      </c>
      <c r="B2402" t="s">
        <v>106</v>
      </c>
      <c r="C2402" t="s">
        <v>4</v>
      </c>
      <c r="D2402" t="s">
        <v>538</v>
      </c>
      <c r="E2402" t="s">
        <v>3407</v>
      </c>
      <c r="F2402" t="s">
        <v>63</v>
      </c>
      <c r="G2402" t="s">
        <v>544</v>
      </c>
    </row>
    <row r="2403" spans="1:7" ht="12.75">
      <c r="A2403" s="11">
        <v>41151.3687037037</v>
      </c>
      <c r="B2403" t="s">
        <v>106</v>
      </c>
      <c r="C2403" t="s">
        <v>134</v>
      </c>
      <c r="D2403" t="s">
        <v>135</v>
      </c>
      <c r="E2403" t="s">
        <v>629</v>
      </c>
      <c r="F2403" t="s">
        <v>52</v>
      </c>
      <c r="G2403" t="s">
        <v>548</v>
      </c>
    </row>
    <row r="2404" spans="1:7" ht="12.75">
      <c r="A2404" s="11">
        <v>41081.34616898148</v>
      </c>
      <c r="B2404" t="s">
        <v>106</v>
      </c>
      <c r="C2404" t="s">
        <v>134</v>
      </c>
      <c r="D2404" t="s">
        <v>135</v>
      </c>
      <c r="E2404" t="s">
        <v>645</v>
      </c>
      <c r="F2404" t="s">
        <v>52</v>
      </c>
      <c r="G2404" t="s">
        <v>548</v>
      </c>
    </row>
    <row r="2405" spans="1:7" ht="12.75">
      <c r="A2405" s="11">
        <v>41015.575277777774</v>
      </c>
      <c r="B2405" t="s">
        <v>106</v>
      </c>
      <c r="C2405" t="s">
        <v>134</v>
      </c>
      <c r="D2405" t="s">
        <v>135</v>
      </c>
      <c r="E2405" t="s">
        <v>1003</v>
      </c>
      <c r="F2405" t="s">
        <v>63</v>
      </c>
      <c r="G2405" t="s">
        <v>544</v>
      </c>
    </row>
    <row r="2406" spans="1:7" ht="12.75">
      <c r="A2406" s="11">
        <v>41178.38118055555</v>
      </c>
      <c r="B2406" t="s">
        <v>106</v>
      </c>
      <c r="C2406" t="s">
        <v>134</v>
      </c>
      <c r="D2406" t="s">
        <v>135</v>
      </c>
      <c r="E2406" t="s">
        <v>977</v>
      </c>
      <c r="F2406" t="s">
        <v>63</v>
      </c>
      <c r="G2406" t="s">
        <v>544</v>
      </c>
    </row>
    <row r="2407" spans="1:7" ht="12.75">
      <c r="A2407" s="11">
        <v>41192.53841435185</v>
      </c>
      <c r="B2407" t="s">
        <v>106</v>
      </c>
      <c r="C2407" t="s">
        <v>134</v>
      </c>
      <c r="D2407" t="s">
        <v>135</v>
      </c>
      <c r="E2407" t="s">
        <v>977</v>
      </c>
      <c r="F2407" t="s">
        <v>52</v>
      </c>
      <c r="G2407" t="s">
        <v>548</v>
      </c>
    </row>
    <row r="2408" spans="1:7" ht="12.75">
      <c r="A2408" s="11">
        <v>41144.39706018518</v>
      </c>
      <c r="B2408" t="s">
        <v>106</v>
      </c>
      <c r="C2408" t="s">
        <v>134</v>
      </c>
      <c r="D2408" t="s">
        <v>135</v>
      </c>
      <c r="E2408" t="s">
        <v>1028</v>
      </c>
      <c r="F2408" t="s">
        <v>52</v>
      </c>
      <c r="G2408" t="s">
        <v>548</v>
      </c>
    </row>
    <row r="2409" spans="1:7" ht="12.75">
      <c r="A2409" s="11">
        <v>41228.3672337963</v>
      </c>
      <c r="B2409" t="s">
        <v>106</v>
      </c>
      <c r="C2409" t="s">
        <v>134</v>
      </c>
      <c r="D2409" t="s">
        <v>135</v>
      </c>
      <c r="E2409" t="s">
        <v>1170</v>
      </c>
      <c r="F2409" t="s">
        <v>52</v>
      </c>
      <c r="G2409" t="s">
        <v>548</v>
      </c>
    </row>
    <row r="2410" spans="1:7" ht="12.75">
      <c r="A2410" s="11">
        <v>40974.52951388889</v>
      </c>
      <c r="B2410" t="s">
        <v>106</v>
      </c>
      <c r="C2410" t="s">
        <v>134</v>
      </c>
      <c r="D2410" t="s">
        <v>135</v>
      </c>
      <c r="E2410" t="s">
        <v>1159</v>
      </c>
      <c r="F2410" t="s">
        <v>63</v>
      </c>
      <c r="G2410" t="s">
        <v>544</v>
      </c>
    </row>
    <row r="2411" spans="1:7" ht="12.75">
      <c r="A2411" s="11">
        <v>41072.6446875</v>
      </c>
      <c r="B2411" t="s">
        <v>106</v>
      </c>
      <c r="C2411" t="s">
        <v>134</v>
      </c>
      <c r="D2411" t="s">
        <v>135</v>
      </c>
      <c r="E2411" t="s">
        <v>1184</v>
      </c>
      <c r="F2411" t="s">
        <v>63</v>
      </c>
      <c r="G2411" t="s">
        <v>544</v>
      </c>
    </row>
    <row r="2412" spans="1:7" ht="12.75">
      <c r="A2412" s="11">
        <v>41087.402349537035</v>
      </c>
      <c r="B2412" t="s">
        <v>106</v>
      </c>
      <c r="C2412" t="s">
        <v>134</v>
      </c>
      <c r="D2412" t="s">
        <v>135</v>
      </c>
      <c r="E2412" t="s">
        <v>1328</v>
      </c>
      <c r="F2412" t="s">
        <v>63</v>
      </c>
      <c r="G2412" t="s">
        <v>544</v>
      </c>
    </row>
    <row r="2413" spans="1:7" ht="12.75">
      <c r="A2413" s="11">
        <v>41144.48459490741</v>
      </c>
      <c r="B2413" t="s">
        <v>106</v>
      </c>
      <c r="C2413" t="s">
        <v>134</v>
      </c>
      <c r="D2413" t="s">
        <v>135</v>
      </c>
      <c r="E2413" t="s">
        <v>1384</v>
      </c>
      <c r="F2413" t="s">
        <v>63</v>
      </c>
      <c r="G2413" t="s">
        <v>544</v>
      </c>
    </row>
    <row r="2414" spans="1:7" ht="12.75">
      <c r="A2414" s="11">
        <v>41019.53747685185</v>
      </c>
      <c r="B2414" t="s">
        <v>106</v>
      </c>
      <c r="C2414" t="s">
        <v>134</v>
      </c>
      <c r="D2414" t="s">
        <v>135</v>
      </c>
      <c r="E2414" t="s">
        <v>2006</v>
      </c>
      <c r="F2414" t="s">
        <v>63</v>
      </c>
      <c r="G2414" t="s">
        <v>544</v>
      </c>
    </row>
    <row r="2415" spans="1:7" ht="12.75">
      <c r="A2415" s="11">
        <v>41178.58626157408</v>
      </c>
      <c r="B2415" t="s">
        <v>106</v>
      </c>
      <c r="C2415" t="s">
        <v>134</v>
      </c>
      <c r="D2415" t="s">
        <v>135</v>
      </c>
      <c r="E2415" t="s">
        <v>2142</v>
      </c>
      <c r="F2415" t="s">
        <v>63</v>
      </c>
      <c r="G2415" t="s">
        <v>544</v>
      </c>
    </row>
    <row r="2416" spans="1:7" ht="12.75">
      <c r="A2416" s="11">
        <v>41178.58380787037</v>
      </c>
      <c r="B2416" t="s">
        <v>106</v>
      </c>
      <c r="C2416" t="s">
        <v>134</v>
      </c>
      <c r="D2416" t="s">
        <v>135</v>
      </c>
      <c r="E2416" t="s">
        <v>2143</v>
      </c>
      <c r="F2416" t="s">
        <v>63</v>
      </c>
      <c r="G2416" t="s">
        <v>544</v>
      </c>
    </row>
    <row r="2417" spans="1:7" ht="12.75">
      <c r="A2417" s="11">
        <v>41102.34641203703</v>
      </c>
      <c r="B2417" t="s">
        <v>106</v>
      </c>
      <c r="C2417" t="s">
        <v>134</v>
      </c>
      <c r="D2417" t="s">
        <v>135</v>
      </c>
      <c r="E2417" t="s">
        <v>2174</v>
      </c>
      <c r="F2417" t="s">
        <v>63</v>
      </c>
      <c r="G2417" t="s">
        <v>544</v>
      </c>
    </row>
    <row r="2418" spans="1:7" ht="12.75">
      <c r="A2418" s="11">
        <v>41059.63418981482</v>
      </c>
      <c r="B2418" t="s">
        <v>106</v>
      </c>
      <c r="C2418" t="s">
        <v>134</v>
      </c>
      <c r="D2418" t="s">
        <v>135</v>
      </c>
      <c r="E2418" t="s">
        <v>2204</v>
      </c>
      <c r="F2418" t="s">
        <v>63</v>
      </c>
      <c r="G2418" t="s">
        <v>544</v>
      </c>
    </row>
    <row r="2419" spans="1:7" ht="12.75">
      <c r="A2419" s="11">
        <v>40955.59840277778</v>
      </c>
      <c r="B2419" t="s">
        <v>106</v>
      </c>
      <c r="C2419" t="s">
        <v>134</v>
      </c>
      <c r="D2419" t="s">
        <v>135</v>
      </c>
      <c r="E2419" t="s">
        <v>2258</v>
      </c>
      <c r="F2419" t="s">
        <v>63</v>
      </c>
      <c r="G2419" t="s">
        <v>544</v>
      </c>
    </row>
    <row r="2420" spans="1:7" ht="12.75">
      <c r="A2420" s="11">
        <v>41040.579930555556</v>
      </c>
      <c r="B2420" t="s">
        <v>106</v>
      </c>
      <c r="C2420" t="s">
        <v>134</v>
      </c>
      <c r="D2420" t="s">
        <v>135</v>
      </c>
      <c r="E2420" t="s">
        <v>2293</v>
      </c>
      <c r="F2420" t="s">
        <v>63</v>
      </c>
      <c r="G2420" t="s">
        <v>544</v>
      </c>
    </row>
    <row r="2421" spans="1:7" ht="12.75">
      <c r="A2421" s="11">
        <v>41169.38311342592</v>
      </c>
      <c r="B2421" t="s">
        <v>106</v>
      </c>
      <c r="C2421" t="s">
        <v>134</v>
      </c>
      <c r="D2421" t="s">
        <v>135</v>
      </c>
      <c r="E2421" t="s">
        <v>2308</v>
      </c>
      <c r="F2421" t="s">
        <v>63</v>
      </c>
      <c r="G2421" t="s">
        <v>544</v>
      </c>
    </row>
    <row r="2422" spans="1:7" ht="12.75">
      <c r="A2422" s="11">
        <v>41178.381319444445</v>
      </c>
      <c r="B2422" t="s">
        <v>106</v>
      </c>
      <c r="C2422" t="s">
        <v>134</v>
      </c>
      <c r="D2422" t="s">
        <v>135</v>
      </c>
      <c r="E2422" t="s">
        <v>2332</v>
      </c>
      <c r="F2422" t="s">
        <v>63</v>
      </c>
      <c r="G2422" t="s">
        <v>544</v>
      </c>
    </row>
    <row r="2423" spans="1:7" ht="12.75">
      <c r="A2423" s="11">
        <v>41045.644375</v>
      </c>
      <c r="B2423" t="s">
        <v>106</v>
      </c>
      <c r="C2423" t="s">
        <v>134</v>
      </c>
      <c r="D2423" t="s">
        <v>135</v>
      </c>
      <c r="E2423" t="s">
        <v>2340</v>
      </c>
      <c r="F2423" t="s">
        <v>63</v>
      </c>
      <c r="G2423" t="s">
        <v>544</v>
      </c>
    </row>
    <row r="2424" spans="1:7" ht="12.75">
      <c r="A2424" s="11">
        <v>41247.45967592593</v>
      </c>
      <c r="B2424" t="s">
        <v>106</v>
      </c>
      <c r="C2424" t="s">
        <v>134</v>
      </c>
      <c r="D2424" t="s">
        <v>135</v>
      </c>
      <c r="E2424" t="s">
        <v>2552</v>
      </c>
      <c r="F2424" t="s">
        <v>63</v>
      </c>
      <c r="G2424" t="s">
        <v>544</v>
      </c>
    </row>
    <row r="2425" spans="1:7" ht="12.75">
      <c r="A2425" s="11">
        <v>41022.63</v>
      </c>
      <c r="B2425" t="s">
        <v>106</v>
      </c>
      <c r="C2425" t="s">
        <v>134</v>
      </c>
      <c r="D2425" t="s">
        <v>135</v>
      </c>
      <c r="E2425" t="s">
        <v>2553</v>
      </c>
      <c r="F2425" t="s">
        <v>63</v>
      </c>
      <c r="G2425" t="s">
        <v>544</v>
      </c>
    </row>
    <row r="2426" spans="1:7" ht="12.75">
      <c r="A2426" s="11">
        <v>41165.428981481484</v>
      </c>
      <c r="B2426" t="s">
        <v>106</v>
      </c>
      <c r="C2426" t="s">
        <v>134</v>
      </c>
      <c r="D2426" t="s">
        <v>135</v>
      </c>
      <c r="E2426" t="s">
        <v>2560</v>
      </c>
      <c r="F2426" t="s">
        <v>63</v>
      </c>
      <c r="G2426" t="s">
        <v>544</v>
      </c>
    </row>
    <row r="2427" spans="1:7" ht="12.75">
      <c r="A2427" s="11">
        <v>40945.55798611111</v>
      </c>
      <c r="B2427" t="s">
        <v>106</v>
      </c>
      <c r="C2427" t="s">
        <v>134</v>
      </c>
      <c r="D2427" t="s">
        <v>135</v>
      </c>
      <c r="E2427" t="s">
        <v>2658</v>
      </c>
      <c r="F2427" t="s">
        <v>63</v>
      </c>
      <c r="G2427" t="s">
        <v>544</v>
      </c>
    </row>
    <row r="2428" spans="1:7" ht="12.75">
      <c r="A2428" s="11">
        <v>41078.58168981481</v>
      </c>
      <c r="B2428" t="s">
        <v>106</v>
      </c>
      <c r="C2428" t="s">
        <v>134</v>
      </c>
      <c r="D2428" t="s">
        <v>135</v>
      </c>
      <c r="E2428" t="s">
        <v>2881</v>
      </c>
      <c r="F2428" t="s">
        <v>63</v>
      </c>
      <c r="G2428" t="s">
        <v>544</v>
      </c>
    </row>
    <row r="2429" spans="1:7" ht="12.75">
      <c r="A2429" s="11">
        <v>41094.49337962963</v>
      </c>
      <c r="B2429" t="s">
        <v>106</v>
      </c>
      <c r="C2429" t="s">
        <v>134</v>
      </c>
      <c r="D2429" t="s">
        <v>135</v>
      </c>
      <c r="E2429" t="s">
        <v>3155</v>
      </c>
      <c r="F2429" t="s">
        <v>63</v>
      </c>
      <c r="G2429" t="s">
        <v>544</v>
      </c>
    </row>
    <row r="2430" spans="1:7" ht="12.75">
      <c r="A2430" s="11">
        <v>41081.344814814816</v>
      </c>
      <c r="B2430" t="s">
        <v>106</v>
      </c>
      <c r="C2430" t="s">
        <v>134</v>
      </c>
      <c r="D2430" t="s">
        <v>135</v>
      </c>
      <c r="E2430" t="s">
        <v>3194</v>
      </c>
      <c r="F2430" t="s">
        <v>52</v>
      </c>
      <c r="G2430" t="s">
        <v>548</v>
      </c>
    </row>
    <row r="2431" spans="1:7" ht="12.75">
      <c r="A2431" s="11">
        <v>41253.53603009259</v>
      </c>
      <c r="B2431" t="s">
        <v>106</v>
      </c>
      <c r="C2431" t="s">
        <v>581</v>
      </c>
      <c r="D2431" t="s">
        <v>582</v>
      </c>
      <c r="E2431" t="s">
        <v>1197</v>
      </c>
      <c r="F2431" t="s">
        <v>63</v>
      </c>
      <c r="G2431" t="s">
        <v>544</v>
      </c>
    </row>
    <row r="2432" spans="1:7" ht="12.75">
      <c r="A2432" s="11">
        <v>41255.60909722222</v>
      </c>
      <c r="B2432" t="s">
        <v>106</v>
      </c>
      <c r="C2432" t="s">
        <v>581</v>
      </c>
      <c r="D2432" t="s">
        <v>582</v>
      </c>
      <c r="E2432" t="s">
        <v>1198</v>
      </c>
      <c r="F2432" t="s">
        <v>52</v>
      </c>
      <c r="G2432" t="s">
        <v>548</v>
      </c>
    </row>
    <row r="2433" spans="1:7" ht="12.75">
      <c r="A2433" s="11">
        <v>41218.61221064815</v>
      </c>
      <c r="B2433" t="s">
        <v>106</v>
      </c>
      <c r="C2433" t="s">
        <v>581</v>
      </c>
      <c r="D2433" t="s">
        <v>582</v>
      </c>
      <c r="E2433" t="s">
        <v>1266</v>
      </c>
      <c r="F2433" t="s">
        <v>63</v>
      </c>
      <c r="G2433" t="s">
        <v>544</v>
      </c>
    </row>
    <row r="2434" spans="1:7" ht="12.75">
      <c r="A2434" s="11">
        <v>40969.56694444444</v>
      </c>
      <c r="B2434" t="s">
        <v>106</v>
      </c>
      <c r="C2434" t="s">
        <v>581</v>
      </c>
      <c r="D2434" t="s">
        <v>582</v>
      </c>
      <c r="E2434" t="s">
        <v>1205</v>
      </c>
      <c r="F2434" t="s">
        <v>63</v>
      </c>
      <c r="G2434" t="s">
        <v>544</v>
      </c>
    </row>
    <row r="2435" spans="1:7" ht="12.75">
      <c r="A2435" s="11">
        <v>40991.51516203704</v>
      </c>
      <c r="B2435" t="s">
        <v>106</v>
      </c>
      <c r="C2435" t="s">
        <v>581</v>
      </c>
      <c r="D2435" t="s">
        <v>582</v>
      </c>
      <c r="E2435" t="s">
        <v>1209</v>
      </c>
      <c r="F2435" t="s">
        <v>63</v>
      </c>
      <c r="G2435" t="s">
        <v>544</v>
      </c>
    </row>
    <row r="2436" spans="1:7" ht="12.75">
      <c r="A2436" s="11">
        <v>41052.56538194444</v>
      </c>
      <c r="B2436" t="s">
        <v>106</v>
      </c>
      <c r="C2436" t="s">
        <v>581</v>
      </c>
      <c r="D2436" t="s">
        <v>582</v>
      </c>
      <c r="E2436" t="s">
        <v>1210</v>
      </c>
      <c r="F2436" t="s">
        <v>63</v>
      </c>
      <c r="G2436" t="s">
        <v>544</v>
      </c>
    </row>
    <row r="2437" spans="1:7" ht="12.75">
      <c r="A2437" s="11">
        <v>41113.59552083333</v>
      </c>
      <c r="B2437" t="s">
        <v>106</v>
      </c>
      <c r="C2437" t="s">
        <v>581</v>
      </c>
      <c r="D2437" t="s">
        <v>582</v>
      </c>
      <c r="E2437" t="s">
        <v>1311</v>
      </c>
      <c r="F2437" t="s">
        <v>63</v>
      </c>
      <c r="G2437" t="s">
        <v>544</v>
      </c>
    </row>
    <row r="2438" spans="1:7" ht="12.75">
      <c r="A2438" s="11">
        <v>41052.56616898148</v>
      </c>
      <c r="B2438" t="s">
        <v>106</v>
      </c>
      <c r="C2438" t="s">
        <v>581</v>
      </c>
      <c r="D2438" t="s">
        <v>582</v>
      </c>
      <c r="E2438" t="s">
        <v>1312</v>
      </c>
      <c r="F2438" t="s">
        <v>63</v>
      </c>
      <c r="G2438" t="s">
        <v>544</v>
      </c>
    </row>
    <row r="2439" spans="1:7" ht="12.75">
      <c r="A2439" s="11">
        <v>40997.487962962965</v>
      </c>
      <c r="B2439" t="s">
        <v>106</v>
      </c>
      <c r="C2439" t="s">
        <v>581</v>
      </c>
      <c r="D2439" t="s">
        <v>582</v>
      </c>
      <c r="E2439" t="s">
        <v>1213</v>
      </c>
      <c r="F2439" t="s">
        <v>63</v>
      </c>
      <c r="G2439" t="s">
        <v>544</v>
      </c>
    </row>
    <row r="2440" spans="1:7" ht="12.75">
      <c r="A2440" s="11">
        <v>40931.43103009259</v>
      </c>
      <c r="B2440" t="s">
        <v>106</v>
      </c>
      <c r="C2440" t="s">
        <v>581</v>
      </c>
      <c r="D2440" t="s">
        <v>582</v>
      </c>
      <c r="E2440" t="s">
        <v>1841</v>
      </c>
      <c r="F2440" t="s">
        <v>63</v>
      </c>
      <c r="G2440" t="s">
        <v>544</v>
      </c>
    </row>
    <row r="2441" spans="1:7" ht="12.75">
      <c r="A2441" s="11">
        <v>41080.48520833333</v>
      </c>
      <c r="B2441" t="s">
        <v>106</v>
      </c>
      <c r="C2441" t="s">
        <v>581</v>
      </c>
      <c r="D2441" t="s">
        <v>582</v>
      </c>
      <c r="E2441" t="s">
        <v>2957</v>
      </c>
      <c r="F2441" t="s">
        <v>63</v>
      </c>
      <c r="G2441" t="s">
        <v>544</v>
      </c>
    </row>
    <row r="2442" spans="1:7" ht="12.75">
      <c r="A2442" s="11">
        <v>41207.433217592596</v>
      </c>
      <c r="B2442" t="s">
        <v>106</v>
      </c>
      <c r="C2442" t="s">
        <v>581</v>
      </c>
      <c r="D2442" t="s">
        <v>582</v>
      </c>
      <c r="E2442" t="s">
        <v>3090</v>
      </c>
      <c r="F2442" t="s">
        <v>63</v>
      </c>
      <c r="G2442" t="s">
        <v>544</v>
      </c>
    </row>
    <row r="2443" spans="1:7" ht="12.75">
      <c r="A2443" s="11">
        <v>41207.43199074074</v>
      </c>
      <c r="B2443" t="s">
        <v>106</v>
      </c>
      <c r="C2443" t="s">
        <v>581</v>
      </c>
      <c r="D2443" t="s">
        <v>582</v>
      </c>
      <c r="E2443" t="s">
        <v>3132</v>
      </c>
      <c r="F2443" t="s">
        <v>63</v>
      </c>
      <c r="G2443" t="s">
        <v>544</v>
      </c>
    </row>
    <row r="2444" spans="1:7" ht="12.75">
      <c r="A2444" s="11">
        <v>41184.42292824074</v>
      </c>
      <c r="B2444" t="s">
        <v>106</v>
      </c>
      <c r="C2444" t="s">
        <v>581</v>
      </c>
      <c r="D2444" t="s">
        <v>582</v>
      </c>
      <c r="E2444" t="s">
        <v>3135</v>
      </c>
      <c r="F2444" t="s">
        <v>63</v>
      </c>
      <c r="G2444" t="s">
        <v>544</v>
      </c>
    </row>
    <row r="2445" spans="1:7" ht="12.75">
      <c r="A2445" s="11">
        <v>41078.57979166666</v>
      </c>
      <c r="B2445" t="s">
        <v>376</v>
      </c>
      <c r="C2445" t="s">
        <v>377</v>
      </c>
      <c r="D2445" t="s">
        <v>378</v>
      </c>
      <c r="E2445" t="s">
        <v>1738</v>
      </c>
      <c r="F2445" t="s">
        <v>63</v>
      </c>
      <c r="G2445" t="s">
        <v>544</v>
      </c>
    </row>
    <row r="2446" spans="1:7" ht="12.75">
      <c r="A2446" s="11">
        <v>41073.54033564815</v>
      </c>
      <c r="B2446" t="s">
        <v>376</v>
      </c>
      <c r="C2446" t="s">
        <v>377</v>
      </c>
      <c r="D2446" t="s">
        <v>378</v>
      </c>
      <c r="E2446" t="s">
        <v>2063</v>
      </c>
      <c r="F2446" t="s">
        <v>63</v>
      </c>
      <c r="G2446" t="s">
        <v>544</v>
      </c>
    </row>
    <row r="2447" spans="1:7" ht="12.75">
      <c r="A2447" s="11">
        <v>41109.52480324074</v>
      </c>
      <c r="B2447" t="s">
        <v>376</v>
      </c>
      <c r="C2447" t="s">
        <v>377</v>
      </c>
      <c r="D2447" t="s">
        <v>378</v>
      </c>
      <c r="E2447" t="s">
        <v>2127</v>
      </c>
      <c r="F2447" t="s">
        <v>63</v>
      </c>
      <c r="G2447" t="s">
        <v>544</v>
      </c>
    </row>
    <row r="2448" spans="1:7" ht="12.75">
      <c r="A2448" s="11">
        <v>41058.45952546296</v>
      </c>
      <c r="B2448" t="s">
        <v>376</v>
      </c>
      <c r="C2448" t="s">
        <v>377</v>
      </c>
      <c r="D2448" t="s">
        <v>378</v>
      </c>
      <c r="E2448" t="s">
        <v>2210</v>
      </c>
      <c r="F2448" t="s">
        <v>63</v>
      </c>
      <c r="G2448" t="s">
        <v>544</v>
      </c>
    </row>
    <row r="2449" spans="1:7" ht="12.75">
      <c r="A2449" s="11">
        <v>41073.540868055556</v>
      </c>
      <c r="B2449" t="s">
        <v>376</v>
      </c>
      <c r="C2449" t="s">
        <v>377</v>
      </c>
      <c r="D2449" t="s">
        <v>378</v>
      </c>
      <c r="E2449" t="s">
        <v>2484</v>
      </c>
      <c r="F2449" t="s">
        <v>63</v>
      </c>
      <c r="G2449" t="s">
        <v>544</v>
      </c>
    </row>
    <row r="2450" spans="1:7" ht="12.75">
      <c r="A2450" s="11">
        <v>41176.66173611111</v>
      </c>
      <c r="B2450" t="s">
        <v>376</v>
      </c>
      <c r="C2450" t="s">
        <v>377</v>
      </c>
      <c r="D2450" t="s">
        <v>378</v>
      </c>
      <c r="E2450" t="s">
        <v>2969</v>
      </c>
      <c r="F2450" t="s">
        <v>63</v>
      </c>
      <c r="G2450" t="s">
        <v>544</v>
      </c>
    </row>
    <row r="2451" spans="1:7" ht="12.75">
      <c r="A2451" s="11">
        <v>41242.59753472222</v>
      </c>
      <c r="B2451" t="s">
        <v>376</v>
      </c>
      <c r="C2451" t="s">
        <v>377</v>
      </c>
      <c r="D2451" t="s">
        <v>378</v>
      </c>
      <c r="E2451" t="s">
        <v>3036</v>
      </c>
      <c r="F2451" t="s">
        <v>63</v>
      </c>
      <c r="G2451" t="s">
        <v>544</v>
      </c>
    </row>
    <row r="2452" spans="1:7" ht="12.75">
      <c r="A2452" s="11">
        <v>41122.57922453704</v>
      </c>
      <c r="B2452" t="s">
        <v>376</v>
      </c>
      <c r="C2452" t="s">
        <v>377</v>
      </c>
      <c r="D2452" t="s">
        <v>378</v>
      </c>
      <c r="E2452" t="s">
        <v>3403</v>
      </c>
      <c r="F2452" t="s">
        <v>63</v>
      </c>
      <c r="G2452" t="s">
        <v>544</v>
      </c>
    </row>
    <row r="2453" spans="1:7" ht="12.75">
      <c r="A2453" s="11">
        <v>41178.68363425926</v>
      </c>
      <c r="B2453" t="s">
        <v>376</v>
      </c>
      <c r="C2453" t="s">
        <v>377</v>
      </c>
      <c r="D2453" t="s">
        <v>378</v>
      </c>
      <c r="E2453" t="s">
        <v>3597</v>
      </c>
      <c r="F2453" t="s">
        <v>63</v>
      </c>
      <c r="G2453" t="s">
        <v>544</v>
      </c>
    </row>
    <row r="2454" spans="1:7" ht="12.75">
      <c r="A2454" s="11">
        <v>41184.3191087963</v>
      </c>
      <c r="B2454" t="s">
        <v>497</v>
      </c>
      <c r="C2454" t="s">
        <v>498</v>
      </c>
      <c r="D2454" t="s">
        <v>499</v>
      </c>
      <c r="E2454" t="s">
        <v>1217</v>
      </c>
      <c r="F2454" t="s">
        <v>63</v>
      </c>
      <c r="G2454" t="s">
        <v>544</v>
      </c>
    </row>
    <row r="2455" spans="1:7" ht="12.75">
      <c r="A2455" s="11">
        <v>41148.385092592594</v>
      </c>
      <c r="B2455" t="s">
        <v>497</v>
      </c>
      <c r="C2455" t="s">
        <v>498</v>
      </c>
      <c r="D2455" t="s">
        <v>499</v>
      </c>
      <c r="E2455" t="s">
        <v>1235</v>
      </c>
      <c r="F2455" t="s">
        <v>63</v>
      </c>
      <c r="G2455" t="s">
        <v>544</v>
      </c>
    </row>
    <row r="2456" spans="1:7" ht="12.75">
      <c r="A2456" s="11">
        <v>40997.40710648148</v>
      </c>
      <c r="B2456" t="s">
        <v>497</v>
      </c>
      <c r="C2456" t="s">
        <v>498</v>
      </c>
      <c r="D2456" t="s">
        <v>499</v>
      </c>
      <c r="E2456" t="s">
        <v>1569</v>
      </c>
      <c r="F2456" t="s">
        <v>63</v>
      </c>
      <c r="G2456" t="s">
        <v>544</v>
      </c>
    </row>
    <row r="2457" spans="1:7" ht="12.75">
      <c r="A2457" s="11">
        <v>41033.58850694444</v>
      </c>
      <c r="B2457" t="s">
        <v>497</v>
      </c>
      <c r="C2457" t="s">
        <v>498</v>
      </c>
      <c r="D2457" t="s">
        <v>499</v>
      </c>
      <c r="E2457" t="s">
        <v>1570</v>
      </c>
      <c r="F2457" t="s">
        <v>63</v>
      </c>
      <c r="G2457" t="s">
        <v>544</v>
      </c>
    </row>
    <row r="2458" spans="1:7" ht="12.75">
      <c r="A2458" s="11">
        <v>41109.446805555555</v>
      </c>
      <c r="B2458" t="s">
        <v>497</v>
      </c>
      <c r="C2458" t="s">
        <v>498</v>
      </c>
      <c r="D2458" t="s">
        <v>499</v>
      </c>
      <c r="E2458" t="s">
        <v>2564</v>
      </c>
      <c r="F2458" t="s">
        <v>63</v>
      </c>
      <c r="G2458" t="s">
        <v>544</v>
      </c>
    </row>
    <row r="2459" spans="1:7" ht="12.75">
      <c r="A2459" s="11">
        <v>40927.610810185186</v>
      </c>
      <c r="B2459" t="s">
        <v>497</v>
      </c>
      <c r="C2459" t="s">
        <v>498</v>
      </c>
      <c r="D2459" t="s">
        <v>499</v>
      </c>
      <c r="E2459" t="s">
        <v>2565</v>
      </c>
      <c r="F2459" t="s">
        <v>63</v>
      </c>
      <c r="G2459" t="s">
        <v>544</v>
      </c>
    </row>
    <row r="2460" spans="1:7" ht="12.75">
      <c r="A2460" s="11">
        <v>41019.62375</v>
      </c>
      <c r="B2460" t="s">
        <v>497</v>
      </c>
      <c r="C2460" t="s">
        <v>498</v>
      </c>
      <c r="D2460" t="s">
        <v>499</v>
      </c>
      <c r="E2460" t="s">
        <v>2566</v>
      </c>
      <c r="F2460" t="s">
        <v>63</v>
      </c>
      <c r="G2460" t="s">
        <v>544</v>
      </c>
    </row>
    <row r="2461" spans="1:7" ht="12.75">
      <c r="A2461" s="11">
        <v>41246.609351851854</v>
      </c>
      <c r="B2461" t="s">
        <v>408</v>
      </c>
      <c r="C2461" t="s">
        <v>409</v>
      </c>
      <c r="D2461" t="s">
        <v>410</v>
      </c>
      <c r="E2461" t="s">
        <v>1073</v>
      </c>
      <c r="F2461" t="s">
        <v>63</v>
      </c>
      <c r="G2461" t="s">
        <v>544</v>
      </c>
    </row>
    <row r="2462" spans="1:7" ht="12.75">
      <c r="A2462" s="11">
        <v>41212.632523148146</v>
      </c>
      <c r="B2462" t="s">
        <v>408</v>
      </c>
      <c r="C2462" t="s">
        <v>409</v>
      </c>
      <c r="D2462" t="s">
        <v>410</v>
      </c>
      <c r="E2462" t="s">
        <v>1340</v>
      </c>
      <c r="F2462" t="s">
        <v>63</v>
      </c>
      <c r="G2462" t="s">
        <v>544</v>
      </c>
    </row>
    <row r="2463" spans="1:7" ht="12.75">
      <c r="A2463" s="11">
        <v>41109.524189814816</v>
      </c>
      <c r="B2463" t="s">
        <v>408</v>
      </c>
      <c r="C2463" t="s">
        <v>409</v>
      </c>
      <c r="D2463" t="s">
        <v>410</v>
      </c>
      <c r="E2463" t="s">
        <v>1385</v>
      </c>
      <c r="F2463" t="s">
        <v>63</v>
      </c>
      <c r="G2463" t="s">
        <v>544</v>
      </c>
    </row>
    <row r="2464" spans="1:7" ht="12.75">
      <c r="A2464" s="11">
        <v>41052.60895833333</v>
      </c>
      <c r="B2464" t="s">
        <v>408</v>
      </c>
      <c r="C2464" t="s">
        <v>409</v>
      </c>
      <c r="D2464" t="s">
        <v>410</v>
      </c>
      <c r="E2464" t="s">
        <v>1973</v>
      </c>
      <c r="F2464" t="s">
        <v>63</v>
      </c>
      <c r="G2464" t="s">
        <v>544</v>
      </c>
    </row>
    <row r="2465" spans="1:7" ht="12.75">
      <c r="A2465" s="11">
        <v>40960.58693287037</v>
      </c>
      <c r="B2465" t="s">
        <v>408</v>
      </c>
      <c r="C2465" t="s">
        <v>409</v>
      </c>
      <c r="D2465" t="s">
        <v>410</v>
      </c>
      <c r="E2465" t="s">
        <v>2002</v>
      </c>
      <c r="F2465" t="s">
        <v>63</v>
      </c>
      <c r="G2465" t="s">
        <v>544</v>
      </c>
    </row>
    <row r="2466" spans="1:7" ht="12.75">
      <c r="A2466" s="11">
        <v>41044.55320601852</v>
      </c>
      <c r="B2466" t="s">
        <v>408</v>
      </c>
      <c r="C2466" t="s">
        <v>409</v>
      </c>
      <c r="D2466" t="s">
        <v>410</v>
      </c>
      <c r="E2466" t="s">
        <v>2126</v>
      </c>
      <c r="F2466" t="s">
        <v>63</v>
      </c>
      <c r="G2466" t="s">
        <v>544</v>
      </c>
    </row>
    <row r="2467" spans="1:7" ht="12.75">
      <c r="A2467" s="11">
        <v>41222.465</v>
      </c>
      <c r="B2467" t="s">
        <v>408</v>
      </c>
      <c r="C2467" t="s">
        <v>409</v>
      </c>
      <c r="D2467" t="s">
        <v>410</v>
      </c>
      <c r="E2467" t="s">
        <v>2634</v>
      </c>
      <c r="F2467" t="s">
        <v>63</v>
      </c>
      <c r="G2467" t="s">
        <v>544</v>
      </c>
    </row>
    <row r="2468" spans="1:7" ht="12.75">
      <c r="A2468" s="11">
        <v>41212.51493055555</v>
      </c>
      <c r="B2468" t="s">
        <v>408</v>
      </c>
      <c r="C2468" t="s">
        <v>409</v>
      </c>
      <c r="D2468" t="s">
        <v>410</v>
      </c>
      <c r="E2468" t="s">
        <v>3169</v>
      </c>
      <c r="F2468" t="s">
        <v>63</v>
      </c>
      <c r="G2468" t="s">
        <v>544</v>
      </c>
    </row>
    <row r="2469" spans="1:7" ht="12.75">
      <c r="A2469" s="11">
        <v>41123.42681712963</v>
      </c>
      <c r="B2469" t="s">
        <v>408</v>
      </c>
      <c r="C2469" t="s">
        <v>409</v>
      </c>
      <c r="D2469" t="s">
        <v>410</v>
      </c>
      <c r="E2469" t="s">
        <v>3219</v>
      </c>
      <c r="F2469" t="s">
        <v>63</v>
      </c>
      <c r="G2469" t="s">
        <v>544</v>
      </c>
    </row>
    <row r="2470" spans="1:7" ht="12.75">
      <c r="A2470" s="11">
        <v>41044.55378472222</v>
      </c>
      <c r="B2470" t="s">
        <v>408</v>
      </c>
      <c r="C2470" t="s">
        <v>409</v>
      </c>
      <c r="D2470" t="s">
        <v>410</v>
      </c>
      <c r="E2470" t="s">
        <v>3283</v>
      </c>
      <c r="F2470" t="s">
        <v>63</v>
      </c>
      <c r="G2470" t="s">
        <v>544</v>
      </c>
    </row>
    <row r="2471" spans="1:7" ht="12.75">
      <c r="A2471" s="11">
        <v>41127.46690972222</v>
      </c>
      <c r="B2471" t="s">
        <v>408</v>
      </c>
      <c r="C2471" t="s">
        <v>409</v>
      </c>
      <c r="D2471" t="s">
        <v>410</v>
      </c>
      <c r="E2471" t="s">
        <v>3346</v>
      </c>
      <c r="F2471" t="s">
        <v>63</v>
      </c>
      <c r="G2471" t="s">
        <v>544</v>
      </c>
    </row>
    <row r="2472" spans="1:7" ht="12.75">
      <c r="A2472" s="11">
        <v>41019.625543981485</v>
      </c>
      <c r="B2472" t="s">
        <v>342</v>
      </c>
      <c r="C2472" t="s">
        <v>343</v>
      </c>
      <c r="D2472" t="s">
        <v>344</v>
      </c>
      <c r="E2472" t="s">
        <v>821</v>
      </c>
      <c r="F2472" t="s">
        <v>63</v>
      </c>
      <c r="G2472" t="s">
        <v>544</v>
      </c>
    </row>
    <row r="2473" spans="1:7" ht="12.75">
      <c r="A2473" s="11">
        <v>40928.350902777776</v>
      </c>
      <c r="B2473" t="s">
        <v>342</v>
      </c>
      <c r="C2473" t="s">
        <v>343</v>
      </c>
      <c r="D2473" t="s">
        <v>344</v>
      </c>
      <c r="E2473" t="s">
        <v>986</v>
      </c>
      <c r="F2473" t="s">
        <v>63</v>
      </c>
      <c r="G2473" t="s">
        <v>544</v>
      </c>
    </row>
    <row r="2474" spans="1:7" ht="12.75">
      <c r="A2474" s="11">
        <v>40948.633425925924</v>
      </c>
      <c r="B2474" t="s">
        <v>342</v>
      </c>
      <c r="C2474" t="s">
        <v>343</v>
      </c>
      <c r="D2474" t="s">
        <v>344</v>
      </c>
      <c r="E2474" t="s">
        <v>1077</v>
      </c>
      <c r="F2474" t="s">
        <v>63</v>
      </c>
      <c r="G2474" t="s">
        <v>544</v>
      </c>
    </row>
    <row r="2475" spans="1:7" ht="12.75">
      <c r="A2475" s="11">
        <v>40912.569606481484</v>
      </c>
      <c r="B2475" t="s">
        <v>342</v>
      </c>
      <c r="C2475" t="s">
        <v>343</v>
      </c>
      <c r="D2475" t="s">
        <v>344</v>
      </c>
      <c r="E2475" t="s">
        <v>1605</v>
      </c>
      <c r="F2475" t="s">
        <v>63</v>
      </c>
      <c r="G2475" t="s">
        <v>544</v>
      </c>
    </row>
    <row r="2476" spans="1:7" ht="12.75">
      <c r="A2476" s="11">
        <v>41044.5483912037</v>
      </c>
      <c r="B2476" t="s">
        <v>342</v>
      </c>
      <c r="C2476" t="s">
        <v>343</v>
      </c>
      <c r="D2476" t="s">
        <v>344</v>
      </c>
      <c r="E2476" t="s">
        <v>681</v>
      </c>
      <c r="F2476" t="s">
        <v>221</v>
      </c>
      <c r="G2476" t="s">
        <v>547</v>
      </c>
    </row>
    <row r="2477" spans="1:7" ht="12.75">
      <c r="A2477" s="11">
        <v>41025.457037037035</v>
      </c>
      <c r="B2477" t="s">
        <v>342</v>
      </c>
      <c r="C2477" t="s">
        <v>343</v>
      </c>
      <c r="D2477" t="s">
        <v>344</v>
      </c>
      <c r="E2477" t="s">
        <v>1914</v>
      </c>
      <c r="F2477" t="s">
        <v>63</v>
      </c>
      <c r="G2477" t="s">
        <v>544</v>
      </c>
    </row>
    <row r="2478" spans="1:7" ht="12.75">
      <c r="A2478" s="11">
        <v>41025.45768518518</v>
      </c>
      <c r="B2478" t="s">
        <v>342</v>
      </c>
      <c r="C2478" t="s">
        <v>343</v>
      </c>
      <c r="D2478" t="s">
        <v>344</v>
      </c>
      <c r="E2478" t="s">
        <v>1915</v>
      </c>
      <c r="F2478" t="s">
        <v>63</v>
      </c>
      <c r="G2478" t="s">
        <v>544</v>
      </c>
    </row>
    <row r="2479" spans="1:7" ht="12.75">
      <c r="A2479" s="11">
        <v>41080.42346064815</v>
      </c>
      <c r="B2479" t="s">
        <v>342</v>
      </c>
      <c r="C2479" t="s">
        <v>343</v>
      </c>
      <c r="D2479" t="s">
        <v>344</v>
      </c>
      <c r="E2479" t="s">
        <v>2067</v>
      </c>
      <c r="F2479" t="s">
        <v>63</v>
      </c>
      <c r="G2479" t="s">
        <v>544</v>
      </c>
    </row>
    <row r="2480" spans="1:7" ht="12.75">
      <c r="A2480" s="11">
        <v>41187.619421296295</v>
      </c>
      <c r="B2480" t="s">
        <v>342</v>
      </c>
      <c r="C2480" t="s">
        <v>343</v>
      </c>
      <c r="D2480" t="s">
        <v>344</v>
      </c>
      <c r="E2480" t="s">
        <v>2195</v>
      </c>
      <c r="F2480" t="s">
        <v>63</v>
      </c>
      <c r="G2480" t="s">
        <v>544</v>
      </c>
    </row>
    <row r="2481" spans="1:7" ht="12.75">
      <c r="A2481" s="11">
        <v>40928.35120370371</v>
      </c>
      <c r="B2481" t="s">
        <v>342</v>
      </c>
      <c r="C2481" t="s">
        <v>343</v>
      </c>
      <c r="D2481" t="s">
        <v>344</v>
      </c>
      <c r="E2481" t="s">
        <v>2206</v>
      </c>
      <c r="F2481" t="s">
        <v>63</v>
      </c>
      <c r="G2481" t="s">
        <v>544</v>
      </c>
    </row>
    <row r="2482" spans="1:7" ht="12.75">
      <c r="A2482" s="11">
        <v>41100.50766203704</v>
      </c>
      <c r="B2482" t="s">
        <v>342</v>
      </c>
      <c r="C2482" t="s">
        <v>343</v>
      </c>
      <c r="D2482" t="s">
        <v>344</v>
      </c>
      <c r="E2482" t="s">
        <v>2345</v>
      </c>
      <c r="F2482" t="s">
        <v>63</v>
      </c>
      <c r="G2482" t="s">
        <v>544</v>
      </c>
    </row>
    <row r="2483" spans="1:7" ht="12.75">
      <c r="A2483" s="11">
        <v>41134.52416666667</v>
      </c>
      <c r="B2483" t="s">
        <v>342</v>
      </c>
      <c r="C2483" t="s">
        <v>343</v>
      </c>
      <c r="D2483" t="s">
        <v>344</v>
      </c>
      <c r="E2483" t="s">
        <v>2649</v>
      </c>
      <c r="F2483" t="s">
        <v>63</v>
      </c>
      <c r="G2483" t="s">
        <v>544</v>
      </c>
    </row>
    <row r="2484" spans="1:7" ht="12.75">
      <c r="A2484" s="11">
        <v>41242.60009259259</v>
      </c>
      <c r="B2484" t="s">
        <v>342</v>
      </c>
      <c r="C2484" t="s">
        <v>343</v>
      </c>
      <c r="D2484" t="s">
        <v>344</v>
      </c>
      <c r="E2484" t="s">
        <v>3142</v>
      </c>
      <c r="F2484" t="s">
        <v>63</v>
      </c>
      <c r="G2484" t="s">
        <v>544</v>
      </c>
    </row>
    <row r="2485" spans="1:7" ht="12.75">
      <c r="A2485" s="11">
        <v>41065.549363425926</v>
      </c>
      <c r="B2485" t="s">
        <v>342</v>
      </c>
      <c r="C2485" t="s">
        <v>343</v>
      </c>
      <c r="D2485" t="s">
        <v>344</v>
      </c>
      <c r="E2485" t="s">
        <v>3370</v>
      </c>
      <c r="F2485" t="s">
        <v>221</v>
      </c>
      <c r="G2485" t="s">
        <v>547</v>
      </c>
    </row>
    <row r="2486" spans="1:7" ht="12.75">
      <c r="A2486" s="11">
        <v>40918.437523148146</v>
      </c>
      <c r="B2486" t="s">
        <v>184</v>
      </c>
      <c r="C2486" t="s">
        <v>185</v>
      </c>
      <c r="D2486" t="s">
        <v>186</v>
      </c>
      <c r="E2486" t="s">
        <v>1148</v>
      </c>
      <c r="F2486" t="s">
        <v>63</v>
      </c>
      <c r="G2486" t="s">
        <v>544</v>
      </c>
    </row>
    <row r="2487" spans="1:7" ht="12.75">
      <c r="A2487" s="11">
        <v>41164.420752314814</v>
      </c>
      <c r="B2487" t="s">
        <v>184</v>
      </c>
      <c r="C2487" t="s">
        <v>185</v>
      </c>
      <c r="D2487" t="s">
        <v>186</v>
      </c>
      <c r="E2487" t="s">
        <v>1187</v>
      </c>
      <c r="F2487" t="s">
        <v>63</v>
      </c>
      <c r="G2487" t="s">
        <v>544</v>
      </c>
    </row>
    <row r="2488" spans="1:7" ht="12.75">
      <c r="A2488" s="11">
        <v>41222.502974537034</v>
      </c>
      <c r="B2488" t="s">
        <v>184</v>
      </c>
      <c r="C2488" t="s">
        <v>185</v>
      </c>
      <c r="D2488" t="s">
        <v>186</v>
      </c>
      <c r="E2488" t="s">
        <v>1218</v>
      </c>
      <c r="F2488" t="s">
        <v>63</v>
      </c>
      <c r="G2488" t="s">
        <v>544</v>
      </c>
    </row>
    <row r="2489" spans="1:7" ht="12.75">
      <c r="A2489" s="11">
        <v>41038.524664351855</v>
      </c>
      <c r="B2489" t="s">
        <v>184</v>
      </c>
      <c r="C2489" t="s">
        <v>185</v>
      </c>
      <c r="D2489" t="s">
        <v>186</v>
      </c>
      <c r="E2489" t="s">
        <v>1709</v>
      </c>
      <c r="F2489" t="s">
        <v>63</v>
      </c>
      <c r="G2489" t="s">
        <v>544</v>
      </c>
    </row>
    <row r="2490" spans="1:7" ht="12.75">
      <c r="A2490" s="11">
        <v>41068.52918981481</v>
      </c>
      <c r="B2490" t="s">
        <v>184</v>
      </c>
      <c r="C2490" t="s">
        <v>185</v>
      </c>
      <c r="D2490" t="s">
        <v>186</v>
      </c>
      <c r="E2490" t="s">
        <v>1840</v>
      </c>
      <c r="F2490" t="s">
        <v>63</v>
      </c>
      <c r="G2490" t="s">
        <v>544</v>
      </c>
    </row>
    <row r="2491" spans="1:7" ht="12.75">
      <c r="A2491" s="11">
        <v>40918.43894675926</v>
      </c>
      <c r="B2491" t="s">
        <v>184</v>
      </c>
      <c r="C2491" t="s">
        <v>185</v>
      </c>
      <c r="D2491" t="s">
        <v>186</v>
      </c>
      <c r="E2491" t="s">
        <v>1911</v>
      </c>
      <c r="F2491" t="s">
        <v>63</v>
      </c>
      <c r="G2491" t="s">
        <v>544</v>
      </c>
    </row>
    <row r="2492" spans="1:7" ht="12.75">
      <c r="A2492" s="11">
        <v>41051.54248842593</v>
      </c>
      <c r="B2492" t="s">
        <v>184</v>
      </c>
      <c r="C2492" t="s">
        <v>185</v>
      </c>
      <c r="D2492" t="s">
        <v>186</v>
      </c>
      <c r="E2492" t="s">
        <v>1919</v>
      </c>
      <c r="F2492" t="s">
        <v>63</v>
      </c>
      <c r="G2492" t="s">
        <v>544</v>
      </c>
    </row>
    <row r="2493" spans="1:7" ht="12.75">
      <c r="A2493" s="11">
        <v>40969.43460648148</v>
      </c>
      <c r="B2493" t="s">
        <v>184</v>
      </c>
      <c r="C2493" t="s">
        <v>185</v>
      </c>
      <c r="D2493" t="s">
        <v>186</v>
      </c>
      <c r="E2493" t="s">
        <v>1920</v>
      </c>
      <c r="F2493" t="s">
        <v>63</v>
      </c>
      <c r="G2493" t="s">
        <v>544</v>
      </c>
    </row>
    <row r="2494" spans="1:7" ht="12.75">
      <c r="A2494" s="11">
        <v>41038.52488425926</v>
      </c>
      <c r="B2494" t="s">
        <v>184</v>
      </c>
      <c r="C2494" t="s">
        <v>185</v>
      </c>
      <c r="D2494" t="s">
        <v>186</v>
      </c>
      <c r="E2494" t="s">
        <v>2044</v>
      </c>
      <c r="F2494" t="s">
        <v>63</v>
      </c>
      <c r="G2494" t="s">
        <v>544</v>
      </c>
    </row>
    <row r="2495" spans="1:7" ht="12.75">
      <c r="A2495" s="11">
        <v>41120.44353009259</v>
      </c>
      <c r="B2495" t="s">
        <v>184</v>
      </c>
      <c r="C2495" t="s">
        <v>185</v>
      </c>
      <c r="D2495" t="s">
        <v>186</v>
      </c>
      <c r="E2495" t="s">
        <v>2115</v>
      </c>
      <c r="F2495" t="s">
        <v>63</v>
      </c>
      <c r="G2495" t="s">
        <v>544</v>
      </c>
    </row>
    <row r="2496" spans="1:7" ht="12.75">
      <c r="A2496" s="11">
        <v>41166.38538194444</v>
      </c>
      <c r="B2496" t="s">
        <v>184</v>
      </c>
      <c r="C2496" t="s">
        <v>185</v>
      </c>
      <c r="D2496" t="s">
        <v>186</v>
      </c>
      <c r="E2496" t="s">
        <v>2135</v>
      </c>
      <c r="F2496" t="s">
        <v>63</v>
      </c>
      <c r="G2496" t="s">
        <v>544</v>
      </c>
    </row>
    <row r="2497" spans="1:7" ht="12.75">
      <c r="A2497" s="11">
        <v>41124.45134259259</v>
      </c>
      <c r="B2497" t="s">
        <v>184</v>
      </c>
      <c r="C2497" t="s">
        <v>185</v>
      </c>
      <c r="D2497" t="s">
        <v>186</v>
      </c>
      <c r="E2497" t="s">
        <v>2173</v>
      </c>
      <c r="F2497" t="s">
        <v>63</v>
      </c>
      <c r="G2497" t="s">
        <v>544</v>
      </c>
    </row>
    <row r="2498" spans="1:7" ht="12.75">
      <c r="A2498" s="11">
        <v>41113.34612268519</v>
      </c>
      <c r="B2498" t="s">
        <v>184</v>
      </c>
      <c r="C2498" t="s">
        <v>185</v>
      </c>
      <c r="D2498" t="s">
        <v>186</v>
      </c>
      <c r="E2498" t="s">
        <v>2382</v>
      </c>
      <c r="F2498" t="s">
        <v>63</v>
      </c>
      <c r="G2498" t="s">
        <v>544</v>
      </c>
    </row>
    <row r="2499" spans="1:7" ht="12.75">
      <c r="A2499" s="11">
        <v>41128.41861111111</v>
      </c>
      <c r="B2499" t="s">
        <v>184</v>
      </c>
      <c r="C2499" t="s">
        <v>185</v>
      </c>
      <c r="D2499" t="s">
        <v>186</v>
      </c>
      <c r="E2499" t="s">
        <v>2561</v>
      </c>
      <c r="F2499" t="s">
        <v>63</v>
      </c>
      <c r="G2499" t="s">
        <v>544</v>
      </c>
    </row>
    <row r="2500" spans="1:7" ht="12.75">
      <c r="A2500" s="11">
        <v>41072.59394675926</v>
      </c>
      <c r="B2500" t="s">
        <v>184</v>
      </c>
      <c r="C2500" t="s">
        <v>185</v>
      </c>
      <c r="D2500" t="s">
        <v>186</v>
      </c>
      <c r="E2500" t="s">
        <v>2663</v>
      </c>
      <c r="F2500" t="s">
        <v>63</v>
      </c>
      <c r="G2500" t="s">
        <v>544</v>
      </c>
    </row>
    <row r="2501" spans="1:7" ht="12.75">
      <c r="A2501" s="11">
        <v>40918.44273148148</v>
      </c>
      <c r="B2501" t="s">
        <v>184</v>
      </c>
      <c r="C2501" t="s">
        <v>185</v>
      </c>
      <c r="D2501" t="s">
        <v>186</v>
      </c>
      <c r="E2501" t="s">
        <v>2727</v>
      </c>
      <c r="F2501" t="s">
        <v>63</v>
      </c>
      <c r="G2501" t="s">
        <v>544</v>
      </c>
    </row>
    <row r="2502" spans="1:7" ht="12.75">
      <c r="A2502" s="11">
        <v>40919.56209490741</v>
      </c>
      <c r="B2502" t="s">
        <v>184</v>
      </c>
      <c r="C2502" t="s">
        <v>185</v>
      </c>
      <c r="D2502" t="s">
        <v>186</v>
      </c>
      <c r="E2502" t="s">
        <v>2833</v>
      </c>
      <c r="F2502" t="s">
        <v>63</v>
      </c>
      <c r="G2502" t="s">
        <v>544</v>
      </c>
    </row>
    <row r="2503" spans="1:7" ht="12.75">
      <c r="A2503" s="11">
        <v>40969.43478009259</v>
      </c>
      <c r="B2503" t="s">
        <v>184</v>
      </c>
      <c r="C2503" t="s">
        <v>185</v>
      </c>
      <c r="D2503" t="s">
        <v>186</v>
      </c>
      <c r="E2503" t="s">
        <v>3167</v>
      </c>
      <c r="F2503" t="s">
        <v>63</v>
      </c>
      <c r="G2503" t="s">
        <v>544</v>
      </c>
    </row>
    <row r="2504" spans="1:7" ht="12.75">
      <c r="A2504" s="11">
        <v>41212.43707175926</v>
      </c>
      <c r="B2504" t="s">
        <v>399</v>
      </c>
      <c r="C2504" t="s">
        <v>663</v>
      </c>
      <c r="D2504" t="s">
        <v>664</v>
      </c>
      <c r="E2504" t="s">
        <v>1242</v>
      </c>
      <c r="F2504" t="s">
        <v>63</v>
      </c>
      <c r="G2504" t="s">
        <v>544</v>
      </c>
    </row>
    <row r="2505" spans="1:7" ht="12.75">
      <c r="A2505" s="11">
        <v>41131.35490740741</v>
      </c>
      <c r="B2505" t="s">
        <v>399</v>
      </c>
      <c r="C2505" t="s">
        <v>400</v>
      </c>
      <c r="D2505" t="s">
        <v>401</v>
      </c>
      <c r="E2505" t="s">
        <v>1059</v>
      </c>
      <c r="F2505" t="s">
        <v>52</v>
      </c>
      <c r="G2505" t="s">
        <v>548</v>
      </c>
    </row>
    <row r="2506" spans="1:7" ht="12.75">
      <c r="A2506" s="11">
        <v>41220.33806712963</v>
      </c>
      <c r="B2506" t="s">
        <v>399</v>
      </c>
      <c r="C2506" t="s">
        <v>400</v>
      </c>
      <c r="D2506" t="s">
        <v>401</v>
      </c>
      <c r="E2506" t="s">
        <v>1845</v>
      </c>
      <c r="F2506" t="s">
        <v>63</v>
      </c>
      <c r="G2506" t="s">
        <v>544</v>
      </c>
    </row>
    <row r="2507" spans="1:7" ht="12.75">
      <c r="A2507" s="11">
        <v>41061.455416666664</v>
      </c>
      <c r="B2507" t="s">
        <v>399</v>
      </c>
      <c r="C2507" t="s">
        <v>400</v>
      </c>
      <c r="D2507" t="s">
        <v>401</v>
      </c>
      <c r="E2507" t="s">
        <v>1946</v>
      </c>
      <c r="F2507" t="s">
        <v>63</v>
      </c>
      <c r="G2507" t="s">
        <v>544</v>
      </c>
    </row>
    <row r="2508" spans="1:7" ht="12.75">
      <c r="A2508" s="11">
        <v>41038.52371527778</v>
      </c>
      <c r="B2508" t="s">
        <v>399</v>
      </c>
      <c r="C2508" t="s">
        <v>400</v>
      </c>
      <c r="D2508" t="s">
        <v>401</v>
      </c>
      <c r="E2508" t="s">
        <v>2091</v>
      </c>
      <c r="F2508" t="s">
        <v>63</v>
      </c>
      <c r="G2508" t="s">
        <v>544</v>
      </c>
    </row>
    <row r="2509" spans="1:7" ht="12.75">
      <c r="A2509" s="11">
        <v>41218.43064814815</v>
      </c>
      <c r="B2509" t="s">
        <v>399</v>
      </c>
      <c r="C2509" t="s">
        <v>400</v>
      </c>
      <c r="D2509" t="s">
        <v>401</v>
      </c>
      <c r="E2509" t="s">
        <v>2183</v>
      </c>
      <c r="F2509" t="s">
        <v>63</v>
      </c>
      <c r="G2509" t="s">
        <v>544</v>
      </c>
    </row>
    <row r="2510" spans="1:7" ht="12.75">
      <c r="A2510" s="11">
        <v>41246.52148148148</v>
      </c>
      <c r="B2510" t="s">
        <v>399</v>
      </c>
      <c r="C2510" t="s">
        <v>400</v>
      </c>
      <c r="D2510" t="s">
        <v>401</v>
      </c>
      <c r="E2510" t="s">
        <v>2247</v>
      </c>
      <c r="F2510" t="s">
        <v>63</v>
      </c>
      <c r="G2510" t="s">
        <v>544</v>
      </c>
    </row>
    <row r="2511" spans="1:7" ht="12.75">
      <c r="A2511" s="11">
        <v>41236.52253472222</v>
      </c>
      <c r="B2511" t="s">
        <v>399</v>
      </c>
      <c r="C2511" t="s">
        <v>400</v>
      </c>
      <c r="D2511" t="s">
        <v>401</v>
      </c>
      <c r="E2511" t="s">
        <v>2598</v>
      </c>
      <c r="F2511" t="s">
        <v>63</v>
      </c>
      <c r="G2511" t="s">
        <v>544</v>
      </c>
    </row>
    <row r="2512" spans="1:7" ht="12.75">
      <c r="A2512" s="11">
        <v>40928.351539351854</v>
      </c>
      <c r="B2512" t="s">
        <v>399</v>
      </c>
      <c r="C2512" t="s">
        <v>400</v>
      </c>
      <c r="D2512" t="s">
        <v>401</v>
      </c>
      <c r="E2512" t="s">
        <v>2686</v>
      </c>
      <c r="F2512" t="s">
        <v>63</v>
      </c>
      <c r="G2512" t="s">
        <v>544</v>
      </c>
    </row>
    <row r="2513" spans="1:7" ht="12.75">
      <c r="A2513" s="11">
        <v>41208.63528935185</v>
      </c>
      <c r="B2513" t="s">
        <v>399</v>
      </c>
      <c r="C2513" t="s">
        <v>400</v>
      </c>
      <c r="D2513" t="s">
        <v>401</v>
      </c>
      <c r="E2513" t="s">
        <v>2700</v>
      </c>
      <c r="F2513" t="s">
        <v>63</v>
      </c>
      <c r="G2513" t="s">
        <v>544</v>
      </c>
    </row>
    <row r="2514" spans="1:7" ht="12.75">
      <c r="A2514" s="11">
        <v>41156.54796296296</v>
      </c>
      <c r="B2514" t="s">
        <v>399</v>
      </c>
      <c r="C2514" t="s">
        <v>400</v>
      </c>
      <c r="D2514" t="s">
        <v>401</v>
      </c>
      <c r="E2514" t="s">
        <v>2825</v>
      </c>
      <c r="F2514" t="s">
        <v>63</v>
      </c>
      <c r="G2514" t="s">
        <v>544</v>
      </c>
    </row>
    <row r="2515" spans="1:7" ht="12.75">
      <c r="A2515" s="11">
        <v>41121.5815162037</v>
      </c>
      <c r="B2515" t="s">
        <v>399</v>
      </c>
      <c r="C2515" t="s">
        <v>400</v>
      </c>
      <c r="D2515" t="s">
        <v>401</v>
      </c>
      <c r="E2515" t="s">
        <v>3259</v>
      </c>
      <c r="F2515" t="s">
        <v>63</v>
      </c>
      <c r="G2515" t="s">
        <v>544</v>
      </c>
    </row>
    <row r="2516" spans="1:7" ht="12.75">
      <c r="A2516" s="11">
        <v>41009.65881944444</v>
      </c>
      <c r="B2516" t="s">
        <v>318</v>
      </c>
      <c r="C2516" t="s">
        <v>686</v>
      </c>
      <c r="D2516" t="s">
        <v>687</v>
      </c>
      <c r="E2516" t="s">
        <v>1537</v>
      </c>
      <c r="F2516" t="s">
        <v>63</v>
      </c>
      <c r="G2516" t="s">
        <v>544</v>
      </c>
    </row>
    <row r="2517" spans="1:7" ht="12.75">
      <c r="A2517" s="11">
        <v>41159.352638888886</v>
      </c>
      <c r="B2517" t="s">
        <v>318</v>
      </c>
      <c r="C2517" t="s">
        <v>686</v>
      </c>
      <c r="D2517" t="s">
        <v>687</v>
      </c>
      <c r="E2517" t="s">
        <v>2745</v>
      </c>
      <c r="F2517" t="s">
        <v>63</v>
      </c>
      <c r="G2517" t="s">
        <v>544</v>
      </c>
    </row>
    <row r="2518" spans="1:7" ht="12.75">
      <c r="A2518" s="11">
        <v>40960.56012731481</v>
      </c>
      <c r="B2518" t="s">
        <v>318</v>
      </c>
      <c r="C2518" t="s">
        <v>686</v>
      </c>
      <c r="D2518" t="s">
        <v>687</v>
      </c>
      <c r="E2518" t="s">
        <v>2907</v>
      </c>
      <c r="F2518" t="s">
        <v>52</v>
      </c>
      <c r="G2518" t="s">
        <v>548</v>
      </c>
    </row>
    <row r="2519" spans="1:7" ht="12.75">
      <c r="A2519" s="11">
        <v>41159.39195601852</v>
      </c>
      <c r="B2519" t="s">
        <v>318</v>
      </c>
      <c r="C2519" t="s">
        <v>350</v>
      </c>
      <c r="D2519" t="s">
        <v>351</v>
      </c>
      <c r="E2519" t="s">
        <v>1586</v>
      </c>
      <c r="F2519" t="s">
        <v>63</v>
      </c>
      <c r="G2519" t="s">
        <v>544</v>
      </c>
    </row>
    <row r="2520" spans="1:7" ht="12.75">
      <c r="A2520" s="11">
        <v>40955.6421875</v>
      </c>
      <c r="B2520" t="s">
        <v>318</v>
      </c>
      <c r="C2520" t="s">
        <v>350</v>
      </c>
      <c r="D2520" t="s">
        <v>351</v>
      </c>
      <c r="E2520" t="s">
        <v>2618</v>
      </c>
      <c r="F2520" t="s">
        <v>63</v>
      </c>
      <c r="G2520" t="s">
        <v>544</v>
      </c>
    </row>
    <row r="2521" spans="1:7" ht="12.75">
      <c r="A2521" s="11">
        <v>41206.720671296294</v>
      </c>
      <c r="B2521" t="s">
        <v>318</v>
      </c>
      <c r="C2521" t="s">
        <v>350</v>
      </c>
      <c r="D2521" t="s">
        <v>351</v>
      </c>
      <c r="E2521" t="s">
        <v>2765</v>
      </c>
      <c r="F2521" t="s">
        <v>63</v>
      </c>
      <c r="G2521" t="s">
        <v>544</v>
      </c>
    </row>
    <row r="2522" spans="1:7" ht="12.75">
      <c r="A2522" s="11">
        <v>40960.55262731481</v>
      </c>
      <c r="B2522" t="s">
        <v>318</v>
      </c>
      <c r="C2522" t="s">
        <v>350</v>
      </c>
      <c r="D2522" t="s">
        <v>351</v>
      </c>
      <c r="E2522" t="s">
        <v>3213</v>
      </c>
      <c r="F2522" t="s">
        <v>63</v>
      </c>
      <c r="G2522" t="s">
        <v>544</v>
      </c>
    </row>
    <row r="2523" spans="1:7" ht="12.75">
      <c r="A2523" s="11">
        <v>41179.664293981485</v>
      </c>
      <c r="B2523" t="s">
        <v>318</v>
      </c>
      <c r="C2523" t="s">
        <v>350</v>
      </c>
      <c r="D2523" t="s">
        <v>351</v>
      </c>
      <c r="E2523" t="s">
        <v>3214</v>
      </c>
      <c r="F2523" t="s">
        <v>63</v>
      </c>
      <c r="G2523" t="s">
        <v>544</v>
      </c>
    </row>
    <row r="2524" spans="1:7" ht="12.75">
      <c r="A2524" s="11">
        <v>41179.4218287037</v>
      </c>
      <c r="B2524" t="s">
        <v>318</v>
      </c>
      <c r="C2524" t="s">
        <v>350</v>
      </c>
      <c r="D2524" t="s">
        <v>351</v>
      </c>
      <c r="E2524" t="s">
        <v>3215</v>
      </c>
      <c r="F2524" t="s">
        <v>63</v>
      </c>
      <c r="G2524" t="s">
        <v>544</v>
      </c>
    </row>
    <row r="2525" spans="1:7" ht="12.75">
      <c r="A2525" s="11">
        <v>41241.60773148148</v>
      </c>
      <c r="B2525" t="s">
        <v>318</v>
      </c>
      <c r="C2525" t="s">
        <v>350</v>
      </c>
      <c r="D2525" t="s">
        <v>351</v>
      </c>
      <c r="E2525" t="s">
        <v>3580</v>
      </c>
      <c r="F2525" t="s">
        <v>63</v>
      </c>
      <c r="G2525" t="s">
        <v>544</v>
      </c>
    </row>
    <row r="2526" spans="1:7" ht="12.75">
      <c r="A2526" s="11">
        <v>41211.672430555554</v>
      </c>
      <c r="B2526" t="s">
        <v>318</v>
      </c>
      <c r="C2526" t="s">
        <v>350</v>
      </c>
      <c r="D2526" t="s">
        <v>351</v>
      </c>
      <c r="E2526" t="s">
        <v>3598</v>
      </c>
      <c r="F2526" t="s">
        <v>63</v>
      </c>
      <c r="G2526" t="s">
        <v>544</v>
      </c>
    </row>
    <row r="2527" spans="1:7" ht="12.75">
      <c r="A2527" s="11">
        <v>41176.32533564815</v>
      </c>
      <c r="B2527" t="s">
        <v>318</v>
      </c>
      <c r="C2527" t="s">
        <v>2714</v>
      </c>
      <c r="D2527" t="s">
        <v>2715</v>
      </c>
      <c r="E2527" t="s">
        <v>2716</v>
      </c>
      <c r="F2527" t="s">
        <v>63</v>
      </c>
      <c r="G2527" t="s">
        <v>544</v>
      </c>
    </row>
    <row r="2528" spans="1:7" ht="12.75">
      <c r="A2528" s="11">
        <v>41187.60337962963</v>
      </c>
      <c r="B2528" t="s">
        <v>318</v>
      </c>
      <c r="C2528" t="s">
        <v>392</v>
      </c>
      <c r="D2528" t="s">
        <v>393</v>
      </c>
      <c r="E2528" t="s">
        <v>2437</v>
      </c>
      <c r="F2528" t="s">
        <v>63</v>
      </c>
      <c r="G2528" t="s">
        <v>544</v>
      </c>
    </row>
    <row r="2529" spans="1:7" ht="12.75">
      <c r="A2529" s="11">
        <v>41187.60369212963</v>
      </c>
      <c r="B2529" t="s">
        <v>318</v>
      </c>
      <c r="C2529" t="s">
        <v>392</v>
      </c>
      <c r="D2529" t="s">
        <v>393</v>
      </c>
      <c r="E2529" t="s">
        <v>2438</v>
      </c>
      <c r="F2529" t="s">
        <v>63</v>
      </c>
      <c r="G2529" t="s">
        <v>544</v>
      </c>
    </row>
    <row r="2530" spans="1:7" ht="12.75">
      <c r="A2530" s="11">
        <v>41261.374074074076</v>
      </c>
      <c r="B2530" t="s">
        <v>318</v>
      </c>
      <c r="C2530" t="s">
        <v>1494</v>
      </c>
      <c r="D2530" t="s">
        <v>1495</v>
      </c>
      <c r="E2530" t="s">
        <v>1496</v>
      </c>
      <c r="F2530" t="s">
        <v>63</v>
      </c>
      <c r="G2530" t="s">
        <v>544</v>
      </c>
    </row>
    <row r="2531" spans="1:7" ht="12.75">
      <c r="A2531" s="11">
        <v>41218.44364583334</v>
      </c>
      <c r="B2531" t="s">
        <v>318</v>
      </c>
      <c r="C2531" t="s">
        <v>575</v>
      </c>
      <c r="D2531" t="s">
        <v>576</v>
      </c>
      <c r="E2531" t="s">
        <v>1535</v>
      </c>
      <c r="F2531" t="s">
        <v>63</v>
      </c>
      <c r="G2531" t="s">
        <v>544</v>
      </c>
    </row>
    <row r="2532" spans="1:7" ht="12.75">
      <c r="A2532" s="11">
        <v>41159.379166666666</v>
      </c>
      <c r="B2532" t="s">
        <v>318</v>
      </c>
      <c r="C2532" t="s">
        <v>575</v>
      </c>
      <c r="D2532" t="s">
        <v>576</v>
      </c>
      <c r="E2532" t="s">
        <v>2549</v>
      </c>
      <c r="F2532" t="s">
        <v>63</v>
      </c>
      <c r="G2532" t="s">
        <v>544</v>
      </c>
    </row>
    <row r="2533" spans="1:7" ht="12.75">
      <c r="A2533" s="11">
        <v>40967.62918981481</v>
      </c>
      <c r="B2533" t="s">
        <v>318</v>
      </c>
      <c r="C2533" t="s">
        <v>575</v>
      </c>
      <c r="D2533" t="s">
        <v>576</v>
      </c>
      <c r="E2533" t="s">
        <v>2550</v>
      </c>
      <c r="F2533" t="s">
        <v>63</v>
      </c>
      <c r="G2533" t="s">
        <v>544</v>
      </c>
    </row>
    <row r="2534" spans="1:7" ht="12.75">
      <c r="A2534" s="11">
        <v>41072.5965162037</v>
      </c>
      <c r="B2534" t="s">
        <v>318</v>
      </c>
      <c r="C2534" t="s">
        <v>575</v>
      </c>
      <c r="D2534" t="s">
        <v>576</v>
      </c>
      <c r="E2534" t="s">
        <v>3003</v>
      </c>
      <c r="F2534" t="s">
        <v>63</v>
      </c>
      <c r="G2534" t="s">
        <v>544</v>
      </c>
    </row>
    <row r="2535" spans="1:7" ht="12.75">
      <c r="A2535" s="11">
        <v>41102.51693287037</v>
      </c>
      <c r="B2535" t="s">
        <v>318</v>
      </c>
      <c r="C2535" t="s">
        <v>575</v>
      </c>
      <c r="D2535" t="s">
        <v>576</v>
      </c>
      <c r="E2535" t="s">
        <v>3004</v>
      </c>
      <c r="F2535" t="s">
        <v>63</v>
      </c>
      <c r="G2535" t="s">
        <v>544</v>
      </c>
    </row>
    <row r="2536" spans="1:7" ht="12.75">
      <c r="A2536" s="11">
        <v>41085.5633912037</v>
      </c>
      <c r="B2536" t="s">
        <v>318</v>
      </c>
      <c r="C2536" t="s">
        <v>488</v>
      </c>
      <c r="D2536" t="s">
        <v>489</v>
      </c>
      <c r="E2536" t="s">
        <v>1324</v>
      </c>
      <c r="F2536" t="s">
        <v>63</v>
      </c>
      <c r="G2536" t="s">
        <v>544</v>
      </c>
    </row>
    <row r="2537" spans="1:7" ht="12.75">
      <c r="A2537" s="11">
        <v>41212.54219907407</v>
      </c>
      <c r="B2537" t="s">
        <v>318</v>
      </c>
      <c r="C2537" t="s">
        <v>488</v>
      </c>
      <c r="D2537" t="s">
        <v>489</v>
      </c>
      <c r="E2537" t="s">
        <v>1465</v>
      </c>
      <c r="F2537" t="s">
        <v>63</v>
      </c>
      <c r="G2537" t="s">
        <v>544</v>
      </c>
    </row>
    <row r="2538" spans="1:7" ht="12.75">
      <c r="A2538" s="11">
        <v>41178.588171296295</v>
      </c>
      <c r="B2538" t="s">
        <v>318</v>
      </c>
      <c r="C2538" t="s">
        <v>488</v>
      </c>
      <c r="D2538" t="s">
        <v>489</v>
      </c>
      <c r="E2538" t="s">
        <v>1779</v>
      </c>
      <c r="F2538" t="s">
        <v>63</v>
      </c>
      <c r="G2538" t="s">
        <v>544</v>
      </c>
    </row>
    <row r="2539" spans="1:7" ht="12.75">
      <c r="A2539" s="11">
        <v>41176.664930555555</v>
      </c>
      <c r="B2539" t="s">
        <v>318</v>
      </c>
      <c r="C2539" t="s">
        <v>1497</v>
      </c>
      <c r="D2539" t="s">
        <v>1498</v>
      </c>
      <c r="E2539" t="s">
        <v>1499</v>
      </c>
      <c r="F2539" t="s">
        <v>63</v>
      </c>
      <c r="G2539" t="s">
        <v>544</v>
      </c>
    </row>
    <row r="2540" spans="1:7" ht="12.75">
      <c r="A2540" s="11">
        <v>40968.38721064815</v>
      </c>
      <c r="B2540" t="s">
        <v>396</v>
      </c>
      <c r="C2540" t="s">
        <v>3250</v>
      </c>
      <c r="D2540" t="s">
        <v>3251</v>
      </c>
      <c r="E2540" t="s">
        <v>3252</v>
      </c>
      <c r="F2540" t="s">
        <v>115</v>
      </c>
      <c r="G2540" t="s">
        <v>550</v>
      </c>
    </row>
    <row r="2541" spans="1:7" ht="12.75">
      <c r="A2541" s="11">
        <v>41187.60804398148</v>
      </c>
      <c r="B2541" t="s">
        <v>396</v>
      </c>
      <c r="C2541" t="s">
        <v>397</v>
      </c>
      <c r="D2541" t="s">
        <v>398</v>
      </c>
      <c r="E2541" t="s">
        <v>699</v>
      </c>
      <c r="F2541" t="s">
        <v>221</v>
      </c>
      <c r="G2541" t="s">
        <v>547</v>
      </c>
    </row>
    <row r="2542" spans="1:7" ht="12.75">
      <c r="A2542" s="11">
        <v>41201.41275462963</v>
      </c>
      <c r="B2542" t="s">
        <v>347</v>
      </c>
      <c r="C2542" t="s">
        <v>348</v>
      </c>
      <c r="D2542" t="s">
        <v>349</v>
      </c>
      <c r="E2542" t="s">
        <v>857</v>
      </c>
      <c r="F2542" t="s">
        <v>105</v>
      </c>
      <c r="G2542" t="s">
        <v>552</v>
      </c>
    </row>
    <row r="2543" spans="1:7" ht="12.75">
      <c r="A2543" s="11">
        <v>41212.53637731481</v>
      </c>
      <c r="B2543" t="s">
        <v>347</v>
      </c>
      <c r="C2543" t="s">
        <v>348</v>
      </c>
      <c r="D2543" t="s">
        <v>349</v>
      </c>
      <c r="E2543" t="s">
        <v>1189</v>
      </c>
      <c r="F2543" t="s">
        <v>63</v>
      </c>
      <c r="G2543" t="s">
        <v>544</v>
      </c>
    </row>
    <row r="2544" spans="1:7" ht="12.75">
      <c r="A2544" s="11">
        <v>41169.543587962966</v>
      </c>
      <c r="B2544" t="s">
        <v>347</v>
      </c>
      <c r="C2544" t="s">
        <v>348</v>
      </c>
      <c r="D2544" t="s">
        <v>349</v>
      </c>
      <c r="E2544" t="s">
        <v>1239</v>
      </c>
      <c r="F2544" t="s">
        <v>63</v>
      </c>
      <c r="G2544" t="s">
        <v>544</v>
      </c>
    </row>
    <row r="2545" spans="1:7" ht="12.75">
      <c r="A2545" s="11">
        <v>41072.609247685185</v>
      </c>
      <c r="B2545" t="s">
        <v>347</v>
      </c>
      <c r="C2545" t="s">
        <v>348</v>
      </c>
      <c r="D2545" t="s">
        <v>349</v>
      </c>
      <c r="E2545" t="s">
        <v>1277</v>
      </c>
      <c r="F2545" t="s">
        <v>63</v>
      </c>
      <c r="G2545" t="s">
        <v>544</v>
      </c>
    </row>
    <row r="2546" spans="1:7" ht="12.75">
      <c r="A2546" s="11">
        <v>41213.518692129626</v>
      </c>
      <c r="B2546" t="s">
        <v>347</v>
      </c>
      <c r="C2546" t="s">
        <v>348</v>
      </c>
      <c r="D2546" t="s">
        <v>349</v>
      </c>
      <c r="E2546" t="s">
        <v>1278</v>
      </c>
      <c r="F2546" t="s">
        <v>63</v>
      </c>
      <c r="G2546" t="s">
        <v>544</v>
      </c>
    </row>
    <row r="2547" spans="1:7" ht="12.75">
      <c r="A2547" s="11">
        <v>41058.40819444445</v>
      </c>
      <c r="B2547" t="s">
        <v>347</v>
      </c>
      <c r="C2547" t="s">
        <v>348</v>
      </c>
      <c r="D2547" t="s">
        <v>349</v>
      </c>
      <c r="E2547" t="s">
        <v>1440</v>
      </c>
      <c r="F2547" t="s">
        <v>63</v>
      </c>
      <c r="G2547" t="s">
        <v>544</v>
      </c>
    </row>
    <row r="2548" spans="1:7" ht="12.75">
      <c r="A2548" s="11">
        <v>41128.43828703704</v>
      </c>
      <c r="B2548" t="s">
        <v>347</v>
      </c>
      <c r="C2548" t="s">
        <v>348</v>
      </c>
      <c r="D2548" t="s">
        <v>349</v>
      </c>
      <c r="E2548" t="s">
        <v>1563</v>
      </c>
      <c r="F2548" t="s">
        <v>63</v>
      </c>
      <c r="G2548" t="s">
        <v>544</v>
      </c>
    </row>
    <row r="2549" spans="1:7" ht="12.75">
      <c r="A2549" s="11">
        <v>41011.389861111114</v>
      </c>
      <c r="B2549" t="s">
        <v>347</v>
      </c>
      <c r="C2549" t="s">
        <v>348</v>
      </c>
      <c r="D2549" t="s">
        <v>349</v>
      </c>
      <c r="E2549" t="s">
        <v>1675</v>
      </c>
      <c r="F2549" t="s">
        <v>63</v>
      </c>
      <c r="G2549" t="s">
        <v>544</v>
      </c>
    </row>
    <row r="2550" spans="1:7" ht="12.75">
      <c r="A2550" s="11">
        <v>41180.44232638889</v>
      </c>
      <c r="B2550" t="s">
        <v>347</v>
      </c>
      <c r="C2550" t="s">
        <v>348</v>
      </c>
      <c r="D2550" t="s">
        <v>349</v>
      </c>
      <c r="E2550" t="s">
        <v>1756</v>
      </c>
      <c r="F2550" t="s">
        <v>63</v>
      </c>
      <c r="G2550" t="s">
        <v>544</v>
      </c>
    </row>
    <row r="2551" spans="1:7" ht="12.75">
      <c r="A2551" s="11">
        <v>41187.620833333334</v>
      </c>
      <c r="B2551" t="s">
        <v>347</v>
      </c>
      <c r="C2551" t="s">
        <v>348</v>
      </c>
      <c r="D2551" t="s">
        <v>349</v>
      </c>
      <c r="E2551" t="s">
        <v>2325</v>
      </c>
      <c r="F2551" t="s">
        <v>221</v>
      </c>
      <c r="G2551" t="s">
        <v>547</v>
      </c>
    </row>
    <row r="2552" spans="1:7" ht="12.75">
      <c r="A2552" s="11">
        <v>40919.3359837963</v>
      </c>
      <c r="B2552" t="s">
        <v>347</v>
      </c>
      <c r="C2552" t="s">
        <v>348</v>
      </c>
      <c r="D2552" t="s">
        <v>349</v>
      </c>
      <c r="E2552" t="s">
        <v>3026</v>
      </c>
      <c r="F2552" t="s">
        <v>63</v>
      </c>
      <c r="G2552" t="s">
        <v>544</v>
      </c>
    </row>
    <row r="2553" spans="1:7" ht="12.75">
      <c r="A2553" s="11">
        <v>41022.534733796296</v>
      </c>
      <c r="B2553" t="s">
        <v>337</v>
      </c>
      <c r="C2553" t="s">
        <v>338</v>
      </c>
      <c r="D2553" t="s">
        <v>339</v>
      </c>
      <c r="E2553" t="s">
        <v>1285</v>
      </c>
      <c r="F2553" t="s">
        <v>63</v>
      </c>
      <c r="G2553" t="s">
        <v>544</v>
      </c>
    </row>
    <row r="2554" spans="1:7" ht="12.75">
      <c r="A2554" s="11">
        <v>41108.43342592593</v>
      </c>
      <c r="B2554" t="s">
        <v>337</v>
      </c>
      <c r="C2554" t="s">
        <v>338</v>
      </c>
      <c r="D2554" t="s">
        <v>339</v>
      </c>
      <c r="E2554" t="s">
        <v>1575</v>
      </c>
      <c r="F2554" t="s">
        <v>63</v>
      </c>
      <c r="G2554" t="s">
        <v>544</v>
      </c>
    </row>
    <row r="2555" spans="1:7" ht="12.75">
      <c r="A2555" s="11">
        <v>41072.40332175926</v>
      </c>
      <c r="B2555" t="s">
        <v>337</v>
      </c>
      <c r="C2555" t="s">
        <v>338</v>
      </c>
      <c r="D2555" t="s">
        <v>339</v>
      </c>
      <c r="E2555" t="s">
        <v>1666</v>
      </c>
      <c r="F2555" t="s">
        <v>63</v>
      </c>
      <c r="G2555" t="s">
        <v>544</v>
      </c>
    </row>
    <row r="2556" spans="1:7" ht="12.75">
      <c r="A2556" s="11">
        <v>40911.61703703704</v>
      </c>
      <c r="B2556" t="s">
        <v>337</v>
      </c>
      <c r="C2556" t="s">
        <v>338</v>
      </c>
      <c r="D2556" t="s">
        <v>339</v>
      </c>
      <c r="E2556" t="s">
        <v>1686</v>
      </c>
      <c r="F2556" t="s">
        <v>63</v>
      </c>
      <c r="G2556" t="s">
        <v>544</v>
      </c>
    </row>
    <row r="2557" spans="1:7" ht="12.75">
      <c r="A2557" s="11">
        <v>41045.566724537035</v>
      </c>
      <c r="B2557" t="s">
        <v>337</v>
      </c>
      <c r="C2557" t="s">
        <v>338</v>
      </c>
      <c r="D2557" t="s">
        <v>339</v>
      </c>
      <c r="E2557" t="s">
        <v>1812</v>
      </c>
      <c r="F2557" t="s">
        <v>63</v>
      </c>
      <c r="G2557" t="s">
        <v>544</v>
      </c>
    </row>
    <row r="2558" spans="1:7" ht="12.75">
      <c r="A2558" s="11">
        <v>40928.35266203704</v>
      </c>
      <c r="B2558" t="s">
        <v>337</v>
      </c>
      <c r="C2558" t="s">
        <v>338</v>
      </c>
      <c r="D2558" t="s">
        <v>339</v>
      </c>
      <c r="E2558" t="s">
        <v>1893</v>
      </c>
      <c r="F2558" t="s">
        <v>63</v>
      </c>
      <c r="G2558" t="s">
        <v>544</v>
      </c>
    </row>
    <row r="2559" spans="1:7" ht="12.75">
      <c r="A2559" s="11">
        <v>41176.67649305556</v>
      </c>
      <c r="B2559" t="s">
        <v>337</v>
      </c>
      <c r="C2559" t="s">
        <v>338</v>
      </c>
      <c r="D2559" t="s">
        <v>339</v>
      </c>
      <c r="E2559" t="s">
        <v>2219</v>
      </c>
      <c r="F2559" t="s">
        <v>63</v>
      </c>
      <c r="G2559" t="s">
        <v>544</v>
      </c>
    </row>
    <row r="2560" spans="1:7" ht="12.75">
      <c r="A2560" s="11">
        <v>40952.59024305556</v>
      </c>
      <c r="B2560" t="s">
        <v>337</v>
      </c>
      <c r="C2560" t="s">
        <v>338</v>
      </c>
      <c r="D2560" t="s">
        <v>339</v>
      </c>
      <c r="E2560" t="s">
        <v>2254</v>
      </c>
      <c r="F2560" t="s">
        <v>63</v>
      </c>
      <c r="G2560" t="s">
        <v>544</v>
      </c>
    </row>
    <row r="2561" spans="1:7" ht="12.75">
      <c r="A2561" s="11">
        <v>40955.59658564815</v>
      </c>
      <c r="B2561" t="s">
        <v>337</v>
      </c>
      <c r="C2561" t="s">
        <v>338</v>
      </c>
      <c r="D2561" t="s">
        <v>339</v>
      </c>
      <c r="E2561" t="s">
        <v>2255</v>
      </c>
      <c r="F2561" t="s">
        <v>63</v>
      </c>
      <c r="G2561" t="s">
        <v>544</v>
      </c>
    </row>
    <row r="2562" spans="1:7" ht="12.75">
      <c r="A2562" s="11">
        <v>41163.56778935185</v>
      </c>
      <c r="B2562" t="s">
        <v>337</v>
      </c>
      <c r="C2562" t="s">
        <v>338</v>
      </c>
      <c r="D2562" t="s">
        <v>339</v>
      </c>
      <c r="E2562" t="s">
        <v>2272</v>
      </c>
      <c r="F2562" t="s">
        <v>63</v>
      </c>
      <c r="G2562" t="s">
        <v>544</v>
      </c>
    </row>
    <row r="2563" spans="1:7" ht="12.75">
      <c r="A2563" s="11">
        <v>41043.63791666667</v>
      </c>
      <c r="B2563" t="s">
        <v>337</v>
      </c>
      <c r="C2563" t="s">
        <v>338</v>
      </c>
      <c r="D2563" t="s">
        <v>339</v>
      </c>
      <c r="E2563" t="s">
        <v>2570</v>
      </c>
      <c r="F2563" t="s">
        <v>63</v>
      </c>
      <c r="G2563" t="s">
        <v>544</v>
      </c>
    </row>
    <row r="2564" spans="1:7" ht="12.75">
      <c r="A2564" s="11">
        <v>40952.59055555556</v>
      </c>
      <c r="B2564" t="s">
        <v>337</v>
      </c>
      <c r="C2564" t="s">
        <v>338</v>
      </c>
      <c r="D2564" t="s">
        <v>339</v>
      </c>
      <c r="E2564" t="s">
        <v>2702</v>
      </c>
      <c r="F2564" t="s">
        <v>63</v>
      </c>
      <c r="G2564" t="s">
        <v>544</v>
      </c>
    </row>
    <row r="2565" spans="1:7" ht="12.75">
      <c r="A2565" s="11">
        <v>41067.36885416666</v>
      </c>
      <c r="B2565" t="s">
        <v>67</v>
      </c>
      <c r="C2565" t="s">
        <v>385</v>
      </c>
      <c r="D2565" t="s">
        <v>386</v>
      </c>
      <c r="E2565" t="s">
        <v>1129</v>
      </c>
      <c r="F2565" t="s">
        <v>63</v>
      </c>
      <c r="G2565" t="s">
        <v>544</v>
      </c>
    </row>
    <row r="2566" spans="1:7" ht="12.75">
      <c r="A2566" s="11">
        <v>41193.54609953704</v>
      </c>
      <c r="B2566" t="s">
        <v>67</v>
      </c>
      <c r="C2566" t="s">
        <v>385</v>
      </c>
      <c r="D2566" t="s">
        <v>386</v>
      </c>
      <c r="E2566" t="s">
        <v>1375</v>
      </c>
      <c r="F2566" t="s">
        <v>63</v>
      </c>
      <c r="G2566" t="s">
        <v>544</v>
      </c>
    </row>
    <row r="2567" spans="1:7" ht="12.75">
      <c r="A2567" s="11">
        <v>41180.56695601852</v>
      </c>
      <c r="B2567" t="s">
        <v>67</v>
      </c>
      <c r="C2567" t="s">
        <v>385</v>
      </c>
      <c r="D2567" t="s">
        <v>386</v>
      </c>
      <c r="E2567" t="s">
        <v>1493</v>
      </c>
      <c r="F2567" t="s">
        <v>221</v>
      </c>
      <c r="G2567" t="s">
        <v>547</v>
      </c>
    </row>
    <row r="2568" spans="1:7" ht="12.75">
      <c r="A2568" s="11">
        <v>41193.54908564815</v>
      </c>
      <c r="B2568" t="s">
        <v>67</v>
      </c>
      <c r="C2568" t="s">
        <v>385</v>
      </c>
      <c r="D2568" t="s">
        <v>386</v>
      </c>
      <c r="E2568" t="s">
        <v>1618</v>
      </c>
      <c r="F2568" t="s">
        <v>63</v>
      </c>
      <c r="G2568" t="s">
        <v>544</v>
      </c>
    </row>
    <row r="2569" spans="1:7" ht="12.75">
      <c r="A2569" s="11">
        <v>41019.61232638889</v>
      </c>
      <c r="B2569" t="s">
        <v>67</v>
      </c>
      <c r="C2569" t="s">
        <v>385</v>
      </c>
      <c r="D2569" t="s">
        <v>386</v>
      </c>
      <c r="E2569" t="s">
        <v>1930</v>
      </c>
      <c r="F2569" t="s">
        <v>63</v>
      </c>
      <c r="G2569" t="s">
        <v>544</v>
      </c>
    </row>
    <row r="2570" spans="1:7" ht="12.75">
      <c r="A2570" s="11">
        <v>41109.514502314814</v>
      </c>
      <c r="B2570" t="s">
        <v>67</v>
      </c>
      <c r="C2570" t="s">
        <v>385</v>
      </c>
      <c r="D2570" t="s">
        <v>386</v>
      </c>
      <c r="E2570" t="s">
        <v>2042</v>
      </c>
      <c r="F2570" t="s">
        <v>63</v>
      </c>
      <c r="G2570" t="s">
        <v>544</v>
      </c>
    </row>
    <row r="2571" spans="1:7" ht="12.75">
      <c r="A2571" s="11">
        <v>41109.515381944446</v>
      </c>
      <c r="B2571" t="s">
        <v>67</v>
      </c>
      <c r="C2571" t="s">
        <v>385</v>
      </c>
      <c r="D2571" t="s">
        <v>386</v>
      </c>
      <c r="E2571" t="s">
        <v>2043</v>
      </c>
      <c r="F2571" t="s">
        <v>63</v>
      </c>
      <c r="G2571" t="s">
        <v>544</v>
      </c>
    </row>
    <row r="2572" spans="1:7" ht="12.75">
      <c r="A2572" s="11">
        <v>41088.416712962964</v>
      </c>
      <c r="B2572" t="s">
        <v>67</v>
      </c>
      <c r="C2572" t="s">
        <v>385</v>
      </c>
      <c r="D2572" t="s">
        <v>386</v>
      </c>
      <c r="E2572" t="s">
        <v>2082</v>
      </c>
      <c r="F2572" t="s">
        <v>63</v>
      </c>
      <c r="G2572" t="s">
        <v>544</v>
      </c>
    </row>
    <row r="2573" spans="1:7" ht="12.75">
      <c r="A2573" s="11">
        <v>41221.41982638889</v>
      </c>
      <c r="B2573" t="s">
        <v>67</v>
      </c>
      <c r="C2573" t="s">
        <v>385</v>
      </c>
      <c r="D2573" t="s">
        <v>386</v>
      </c>
      <c r="E2573" t="s">
        <v>2082</v>
      </c>
      <c r="F2573" t="s">
        <v>52</v>
      </c>
      <c r="G2573" t="s">
        <v>548</v>
      </c>
    </row>
    <row r="2574" spans="1:7" ht="12.75">
      <c r="A2574" s="11">
        <v>41038.5240625</v>
      </c>
      <c r="B2574" t="s">
        <v>67</v>
      </c>
      <c r="C2574" t="s">
        <v>385</v>
      </c>
      <c r="D2574" t="s">
        <v>386</v>
      </c>
      <c r="E2574" t="s">
        <v>2083</v>
      </c>
      <c r="F2574" t="s">
        <v>63</v>
      </c>
      <c r="G2574" t="s">
        <v>544</v>
      </c>
    </row>
    <row r="2575" spans="1:7" ht="12.75">
      <c r="A2575" s="11">
        <v>41067.339733796296</v>
      </c>
      <c r="B2575" t="s">
        <v>67</v>
      </c>
      <c r="C2575" t="s">
        <v>385</v>
      </c>
      <c r="D2575" t="s">
        <v>386</v>
      </c>
      <c r="E2575" t="s">
        <v>2083</v>
      </c>
      <c r="F2575" t="s">
        <v>52</v>
      </c>
      <c r="G2575" t="s">
        <v>548</v>
      </c>
    </row>
    <row r="2576" spans="1:7" ht="12.75">
      <c r="A2576" s="11">
        <v>41026.62354166667</v>
      </c>
      <c r="B2576" t="s">
        <v>67</v>
      </c>
      <c r="C2576" t="s">
        <v>385</v>
      </c>
      <c r="D2576" t="s">
        <v>386</v>
      </c>
      <c r="E2576" t="s">
        <v>2084</v>
      </c>
      <c r="F2576" t="s">
        <v>63</v>
      </c>
      <c r="G2576" t="s">
        <v>544</v>
      </c>
    </row>
    <row r="2577" spans="1:7" ht="12.75">
      <c r="A2577" s="11">
        <v>41197.448287037034</v>
      </c>
      <c r="B2577" t="s">
        <v>67</v>
      </c>
      <c r="C2577" t="s">
        <v>385</v>
      </c>
      <c r="D2577" t="s">
        <v>386</v>
      </c>
      <c r="E2577" t="s">
        <v>2084</v>
      </c>
      <c r="F2577" t="s">
        <v>52</v>
      </c>
      <c r="G2577" t="s">
        <v>548</v>
      </c>
    </row>
    <row r="2578" spans="1:7" ht="12.75">
      <c r="A2578" s="11">
        <v>41038.52423611111</v>
      </c>
      <c r="B2578" t="s">
        <v>67</v>
      </c>
      <c r="C2578" t="s">
        <v>385</v>
      </c>
      <c r="D2578" t="s">
        <v>386</v>
      </c>
      <c r="E2578" t="s">
        <v>2085</v>
      </c>
      <c r="F2578" t="s">
        <v>63</v>
      </c>
      <c r="G2578" t="s">
        <v>544</v>
      </c>
    </row>
    <row r="2579" spans="1:7" ht="12.75">
      <c r="A2579" s="11">
        <v>41067.33887731482</v>
      </c>
      <c r="B2579" t="s">
        <v>67</v>
      </c>
      <c r="C2579" t="s">
        <v>385</v>
      </c>
      <c r="D2579" t="s">
        <v>386</v>
      </c>
      <c r="E2579" t="s">
        <v>2085</v>
      </c>
      <c r="F2579" t="s">
        <v>52</v>
      </c>
      <c r="G2579" t="s">
        <v>548</v>
      </c>
    </row>
    <row r="2580" spans="1:7" ht="12.75">
      <c r="A2580" s="11">
        <v>41085.52716435185</v>
      </c>
      <c r="B2580" t="s">
        <v>67</v>
      </c>
      <c r="C2580" t="s">
        <v>385</v>
      </c>
      <c r="D2580" t="s">
        <v>386</v>
      </c>
      <c r="E2580" t="s">
        <v>2095</v>
      </c>
      <c r="F2580" t="s">
        <v>63</v>
      </c>
      <c r="G2580" t="s">
        <v>544</v>
      </c>
    </row>
    <row r="2581" spans="1:7" ht="12.75">
      <c r="A2581" s="11">
        <v>41011.34724537037</v>
      </c>
      <c r="B2581" t="s">
        <v>67</v>
      </c>
      <c r="C2581" t="s">
        <v>385</v>
      </c>
      <c r="D2581" t="s">
        <v>386</v>
      </c>
      <c r="E2581" t="s">
        <v>2767</v>
      </c>
      <c r="F2581" t="s">
        <v>63</v>
      </c>
      <c r="G2581" t="s">
        <v>544</v>
      </c>
    </row>
    <row r="2582" spans="1:7" ht="12.75">
      <c r="A2582" s="11">
        <v>41024.319560185184</v>
      </c>
      <c r="B2582" t="s">
        <v>67</v>
      </c>
      <c r="C2582" t="s">
        <v>385</v>
      </c>
      <c r="D2582" t="s">
        <v>386</v>
      </c>
      <c r="E2582" t="s">
        <v>3103</v>
      </c>
      <c r="F2582" t="s">
        <v>63</v>
      </c>
      <c r="G2582" t="s">
        <v>544</v>
      </c>
    </row>
    <row r="2583" spans="1:7" ht="12.75">
      <c r="A2583" s="11">
        <v>41103.50204861111</v>
      </c>
      <c r="B2583" t="s">
        <v>67</v>
      </c>
      <c r="C2583" t="s">
        <v>385</v>
      </c>
      <c r="D2583" t="s">
        <v>386</v>
      </c>
      <c r="E2583" t="s">
        <v>3353</v>
      </c>
      <c r="F2583" t="s">
        <v>63</v>
      </c>
      <c r="G2583" t="s">
        <v>544</v>
      </c>
    </row>
    <row r="2584" spans="1:7" ht="12.75">
      <c r="A2584" s="11">
        <v>41169.52658564815</v>
      </c>
      <c r="B2584" t="s">
        <v>67</v>
      </c>
      <c r="C2584" t="s">
        <v>385</v>
      </c>
      <c r="D2584" t="s">
        <v>386</v>
      </c>
      <c r="E2584" t="s">
        <v>3480</v>
      </c>
      <c r="F2584" t="s">
        <v>63</v>
      </c>
      <c r="G2584" t="s">
        <v>544</v>
      </c>
    </row>
    <row r="2585" spans="1:7" ht="12.75">
      <c r="A2585" s="11">
        <v>41249.562627314815</v>
      </c>
      <c r="B2585" t="s">
        <v>67</v>
      </c>
      <c r="C2585" t="s">
        <v>385</v>
      </c>
      <c r="D2585" t="s">
        <v>386</v>
      </c>
      <c r="E2585" t="s">
        <v>3492</v>
      </c>
      <c r="F2585" t="s">
        <v>63</v>
      </c>
      <c r="G2585" t="s">
        <v>544</v>
      </c>
    </row>
    <row r="2586" spans="1:7" ht="12.75">
      <c r="A2586" s="11">
        <v>41192.55291666667</v>
      </c>
      <c r="B2586" t="s">
        <v>67</v>
      </c>
      <c r="C2586" t="s">
        <v>189</v>
      </c>
      <c r="D2586" t="s">
        <v>190</v>
      </c>
      <c r="E2586" t="s">
        <v>653</v>
      </c>
      <c r="F2586" t="s">
        <v>52</v>
      </c>
      <c r="G2586" t="s">
        <v>548</v>
      </c>
    </row>
    <row r="2587" spans="1:7" ht="12.75">
      <c r="A2587" s="11">
        <v>40974.560960648145</v>
      </c>
      <c r="B2587" t="s">
        <v>67</v>
      </c>
      <c r="C2587" t="s">
        <v>189</v>
      </c>
      <c r="D2587" t="s">
        <v>190</v>
      </c>
      <c r="E2587" t="s">
        <v>1161</v>
      </c>
      <c r="F2587" t="s">
        <v>63</v>
      </c>
      <c r="G2587" t="s">
        <v>544</v>
      </c>
    </row>
    <row r="2588" spans="1:7" ht="12.75">
      <c r="A2588" s="11">
        <v>41016.61069444445</v>
      </c>
      <c r="B2588" t="s">
        <v>67</v>
      </c>
      <c r="C2588" t="s">
        <v>189</v>
      </c>
      <c r="D2588" t="s">
        <v>190</v>
      </c>
      <c r="E2588" t="s">
        <v>1301</v>
      </c>
      <c r="F2588" t="s">
        <v>63</v>
      </c>
      <c r="G2588" t="s">
        <v>544</v>
      </c>
    </row>
    <row r="2589" spans="1:7" ht="12.75">
      <c r="A2589" s="11">
        <v>41158.40263888889</v>
      </c>
      <c r="B2589" t="s">
        <v>67</v>
      </c>
      <c r="C2589" t="s">
        <v>189</v>
      </c>
      <c r="D2589" t="s">
        <v>190</v>
      </c>
      <c r="E2589" t="s">
        <v>1501</v>
      </c>
      <c r="F2589" t="s">
        <v>63</v>
      </c>
      <c r="G2589" t="s">
        <v>544</v>
      </c>
    </row>
    <row r="2590" spans="1:7" ht="12.75">
      <c r="A2590" s="11">
        <v>41200.658171296294</v>
      </c>
      <c r="B2590" t="s">
        <v>67</v>
      </c>
      <c r="C2590" t="s">
        <v>189</v>
      </c>
      <c r="D2590" t="s">
        <v>190</v>
      </c>
      <c r="E2590" t="s">
        <v>1510</v>
      </c>
      <c r="F2590" t="s">
        <v>63</v>
      </c>
      <c r="G2590" t="s">
        <v>544</v>
      </c>
    </row>
    <row r="2591" spans="1:7" ht="12.75">
      <c r="A2591" s="11">
        <v>41169.3828587963</v>
      </c>
      <c r="B2591" t="s">
        <v>67</v>
      </c>
      <c r="C2591" t="s">
        <v>189</v>
      </c>
      <c r="D2591" t="s">
        <v>190</v>
      </c>
      <c r="E2591" t="s">
        <v>1854</v>
      </c>
      <c r="F2591" t="s">
        <v>63</v>
      </c>
      <c r="G2591" t="s">
        <v>544</v>
      </c>
    </row>
    <row r="2592" spans="1:7" ht="12.75">
      <c r="A2592" s="11">
        <v>40974.559016203704</v>
      </c>
      <c r="B2592" t="s">
        <v>67</v>
      </c>
      <c r="C2592" t="s">
        <v>189</v>
      </c>
      <c r="D2592" t="s">
        <v>190</v>
      </c>
      <c r="E2592" t="s">
        <v>2016</v>
      </c>
      <c r="F2592" t="s">
        <v>63</v>
      </c>
      <c r="G2592" t="s">
        <v>544</v>
      </c>
    </row>
    <row r="2593" spans="1:7" ht="12.75">
      <c r="A2593" s="11">
        <v>41003.36288194444</v>
      </c>
      <c r="B2593" t="s">
        <v>67</v>
      </c>
      <c r="C2593" t="s">
        <v>189</v>
      </c>
      <c r="D2593" t="s">
        <v>190</v>
      </c>
      <c r="E2593" t="s">
        <v>2017</v>
      </c>
      <c r="F2593" t="s">
        <v>52</v>
      </c>
      <c r="G2593" t="s">
        <v>548</v>
      </c>
    </row>
    <row r="2594" spans="1:7" ht="12.75">
      <c r="A2594" s="11">
        <v>41093.328055555554</v>
      </c>
      <c r="B2594" t="s">
        <v>67</v>
      </c>
      <c r="C2594" t="s">
        <v>189</v>
      </c>
      <c r="D2594" t="s">
        <v>190</v>
      </c>
      <c r="E2594" t="s">
        <v>2167</v>
      </c>
      <c r="F2594" t="s">
        <v>63</v>
      </c>
      <c r="G2594" t="s">
        <v>544</v>
      </c>
    </row>
    <row r="2595" spans="1:7" ht="12.75">
      <c r="A2595" s="11">
        <v>41178.512083333335</v>
      </c>
      <c r="B2595" t="s">
        <v>67</v>
      </c>
      <c r="C2595" t="s">
        <v>189</v>
      </c>
      <c r="D2595" t="s">
        <v>190</v>
      </c>
      <c r="E2595" t="s">
        <v>2574</v>
      </c>
      <c r="F2595" t="s">
        <v>63</v>
      </c>
      <c r="G2595" t="s">
        <v>544</v>
      </c>
    </row>
    <row r="2596" spans="1:7" ht="12.75">
      <c r="A2596" s="11">
        <v>40975.63690972222</v>
      </c>
      <c r="B2596" t="s">
        <v>67</v>
      </c>
      <c r="C2596" t="s">
        <v>189</v>
      </c>
      <c r="D2596" t="s">
        <v>190</v>
      </c>
      <c r="E2596" t="s">
        <v>2596</v>
      </c>
      <c r="F2596" t="s">
        <v>52</v>
      </c>
      <c r="G2596" t="s">
        <v>548</v>
      </c>
    </row>
    <row r="2597" spans="1:7" ht="12.75">
      <c r="A2597" s="11">
        <v>41263.33660879629</v>
      </c>
      <c r="B2597" t="s">
        <v>67</v>
      </c>
      <c r="C2597" t="s">
        <v>189</v>
      </c>
      <c r="D2597" t="s">
        <v>190</v>
      </c>
      <c r="E2597" t="s">
        <v>2736</v>
      </c>
      <c r="F2597" t="s">
        <v>63</v>
      </c>
      <c r="G2597" t="s">
        <v>544</v>
      </c>
    </row>
    <row r="2598" spans="1:7" ht="12.75">
      <c r="A2598" s="11">
        <v>41193.593518518515</v>
      </c>
      <c r="B2598" t="s">
        <v>67</v>
      </c>
      <c r="C2598" t="s">
        <v>189</v>
      </c>
      <c r="D2598" t="s">
        <v>190</v>
      </c>
      <c r="E2598" t="s">
        <v>3275</v>
      </c>
      <c r="F2598" t="s">
        <v>63</v>
      </c>
      <c r="G2598" t="s">
        <v>544</v>
      </c>
    </row>
    <row r="2599" spans="1:7" ht="12.75">
      <c r="A2599" s="11">
        <v>41193.59386574074</v>
      </c>
      <c r="B2599" t="s">
        <v>67</v>
      </c>
      <c r="C2599" t="s">
        <v>189</v>
      </c>
      <c r="D2599" t="s">
        <v>190</v>
      </c>
      <c r="E2599" t="s">
        <v>3275</v>
      </c>
      <c r="F2599" t="s">
        <v>52</v>
      </c>
      <c r="G2599" t="s">
        <v>548</v>
      </c>
    </row>
    <row r="2600" spans="1:7" ht="12.75">
      <c r="A2600" s="11">
        <v>41151.59494212963</v>
      </c>
      <c r="B2600" t="s">
        <v>67</v>
      </c>
      <c r="C2600" t="s">
        <v>189</v>
      </c>
      <c r="D2600" t="s">
        <v>190</v>
      </c>
      <c r="E2600" t="s">
        <v>3476</v>
      </c>
      <c r="F2600" t="s">
        <v>63</v>
      </c>
      <c r="G2600" t="s">
        <v>544</v>
      </c>
    </row>
    <row r="2601" spans="1:7" ht="12.75">
      <c r="A2601" s="11">
        <v>41072.62741898148</v>
      </c>
      <c r="B2601" t="s">
        <v>67</v>
      </c>
      <c r="C2601" t="s">
        <v>189</v>
      </c>
      <c r="D2601" t="s">
        <v>190</v>
      </c>
      <c r="E2601" t="s">
        <v>3519</v>
      </c>
      <c r="F2601" t="s">
        <v>63</v>
      </c>
      <c r="G2601" t="s">
        <v>544</v>
      </c>
    </row>
    <row r="2602" spans="1:7" ht="12.75">
      <c r="A2602" s="11">
        <v>41169.614594907405</v>
      </c>
      <c r="B2602" t="s">
        <v>67</v>
      </c>
      <c r="C2602" t="s">
        <v>189</v>
      </c>
      <c r="D2602" t="s">
        <v>190</v>
      </c>
      <c r="E2602" t="s">
        <v>3531</v>
      </c>
      <c r="F2602" t="s">
        <v>63</v>
      </c>
      <c r="G2602" t="s">
        <v>544</v>
      </c>
    </row>
    <row r="2603" spans="1:7" ht="12.75">
      <c r="A2603" s="11">
        <v>41158.3677662037</v>
      </c>
      <c r="B2603" t="s">
        <v>67</v>
      </c>
      <c r="C2603" t="s">
        <v>189</v>
      </c>
      <c r="D2603" t="s">
        <v>190</v>
      </c>
      <c r="E2603" t="s">
        <v>3532</v>
      </c>
      <c r="F2603" t="s">
        <v>63</v>
      </c>
      <c r="G2603" t="s">
        <v>544</v>
      </c>
    </row>
    <row r="2604" spans="1:7" ht="12.75">
      <c r="A2604" s="11">
        <v>40927.60901620371</v>
      </c>
      <c r="B2604" t="s">
        <v>67</v>
      </c>
      <c r="C2604" t="s">
        <v>68</v>
      </c>
      <c r="D2604" t="s">
        <v>69</v>
      </c>
      <c r="E2604" t="s">
        <v>1972</v>
      </c>
      <c r="F2604" t="s">
        <v>63</v>
      </c>
      <c r="G2604" t="s">
        <v>544</v>
      </c>
    </row>
    <row r="2605" spans="1:7" ht="12.75">
      <c r="A2605" s="11">
        <v>41207.453564814816</v>
      </c>
      <c r="B2605" t="s">
        <v>67</v>
      </c>
      <c r="C2605" t="s">
        <v>68</v>
      </c>
      <c r="D2605" t="s">
        <v>69</v>
      </c>
      <c r="E2605" t="s">
        <v>2456</v>
      </c>
      <c r="F2605" t="s">
        <v>63</v>
      </c>
      <c r="G2605" t="s">
        <v>544</v>
      </c>
    </row>
    <row r="2606" spans="1:7" ht="12.75">
      <c r="A2606" s="11">
        <v>40956.66070601852</v>
      </c>
      <c r="B2606" t="s">
        <v>67</v>
      </c>
      <c r="C2606" t="s">
        <v>68</v>
      </c>
      <c r="D2606" t="s">
        <v>69</v>
      </c>
      <c r="E2606" t="s">
        <v>2787</v>
      </c>
      <c r="F2606" t="s">
        <v>52</v>
      </c>
      <c r="G2606" t="s">
        <v>548</v>
      </c>
    </row>
    <row r="2607" spans="1:7" ht="12.75">
      <c r="A2607" s="11">
        <v>41232.58982638889</v>
      </c>
      <c r="B2607" t="s">
        <v>67</v>
      </c>
      <c r="C2607" t="s">
        <v>68</v>
      </c>
      <c r="D2607" t="s">
        <v>69</v>
      </c>
      <c r="E2607" t="s">
        <v>2992</v>
      </c>
      <c r="F2607" t="s">
        <v>63</v>
      </c>
      <c r="G2607" t="s">
        <v>544</v>
      </c>
    </row>
    <row r="2608" spans="1:7" ht="12.75">
      <c r="A2608" s="11">
        <v>41235.37126157407</v>
      </c>
      <c r="B2608" t="s">
        <v>67</v>
      </c>
      <c r="C2608" t="s">
        <v>68</v>
      </c>
      <c r="D2608" t="s">
        <v>69</v>
      </c>
      <c r="E2608" t="s">
        <v>3018</v>
      </c>
      <c r="F2608" t="s">
        <v>52</v>
      </c>
      <c r="G2608" t="s">
        <v>548</v>
      </c>
    </row>
    <row r="2609" spans="1:7" ht="12.75">
      <c r="A2609" s="11">
        <v>41178.55585648148</v>
      </c>
      <c r="B2609" t="s">
        <v>67</v>
      </c>
      <c r="C2609" t="s">
        <v>68</v>
      </c>
      <c r="D2609" t="s">
        <v>69</v>
      </c>
      <c r="E2609" t="s">
        <v>3087</v>
      </c>
      <c r="F2609" t="s">
        <v>63</v>
      </c>
      <c r="G2609" t="s">
        <v>544</v>
      </c>
    </row>
    <row r="2610" spans="1:7" ht="12.75">
      <c r="A2610" s="11">
        <v>41100.50648148148</v>
      </c>
      <c r="B2610" t="s">
        <v>67</v>
      </c>
      <c r="C2610" t="s">
        <v>68</v>
      </c>
      <c r="D2610" t="s">
        <v>69</v>
      </c>
      <c r="E2610" t="s">
        <v>3146</v>
      </c>
      <c r="F2610" t="s">
        <v>63</v>
      </c>
      <c r="G2610" t="s">
        <v>544</v>
      </c>
    </row>
    <row r="2611" spans="1:7" ht="12.75">
      <c r="A2611" s="11">
        <v>41009.586064814815</v>
      </c>
      <c r="B2611" t="s">
        <v>67</v>
      </c>
      <c r="C2611" t="s">
        <v>68</v>
      </c>
      <c r="D2611" t="s">
        <v>69</v>
      </c>
      <c r="E2611" t="s">
        <v>3388</v>
      </c>
      <c r="F2611" t="s">
        <v>63</v>
      </c>
      <c r="G2611" t="s">
        <v>544</v>
      </c>
    </row>
    <row r="2612" spans="1:7" ht="12.75">
      <c r="A2612" s="11">
        <v>41249.557905092595</v>
      </c>
      <c r="B2612" t="s">
        <v>67</v>
      </c>
      <c r="C2612" t="s">
        <v>68</v>
      </c>
      <c r="D2612" t="s">
        <v>69</v>
      </c>
      <c r="E2612" t="s">
        <v>3446</v>
      </c>
      <c r="F2612" t="s">
        <v>63</v>
      </c>
      <c r="G2612" t="s">
        <v>544</v>
      </c>
    </row>
    <row r="2613" spans="1:7" ht="12.75">
      <c r="A2613" s="11">
        <v>41171.408425925925</v>
      </c>
      <c r="B2613" t="s">
        <v>67</v>
      </c>
      <c r="C2613" t="s">
        <v>68</v>
      </c>
      <c r="D2613" t="s">
        <v>69</v>
      </c>
      <c r="E2613" t="s">
        <v>3513</v>
      </c>
      <c r="F2613" t="s">
        <v>63</v>
      </c>
      <c r="G2613" t="s">
        <v>544</v>
      </c>
    </row>
    <row r="2614" spans="1:7" ht="12.75">
      <c r="A2614" s="11">
        <v>41193.51736111111</v>
      </c>
      <c r="B2614" t="s">
        <v>67</v>
      </c>
      <c r="C2614" t="s">
        <v>68</v>
      </c>
      <c r="D2614" t="s">
        <v>69</v>
      </c>
      <c r="E2614" t="s">
        <v>3513</v>
      </c>
      <c r="F2614" t="s">
        <v>221</v>
      </c>
      <c r="G2614" t="s">
        <v>547</v>
      </c>
    </row>
    <row r="2615" spans="1:7" ht="12.75">
      <c r="A2615" s="11">
        <v>41072.63924768518</v>
      </c>
      <c r="B2615" t="s">
        <v>67</v>
      </c>
      <c r="C2615" t="s">
        <v>68</v>
      </c>
      <c r="D2615" t="s">
        <v>69</v>
      </c>
      <c r="E2615" t="s">
        <v>3630</v>
      </c>
      <c r="F2615" t="s">
        <v>63</v>
      </c>
      <c r="G2615" t="s">
        <v>544</v>
      </c>
    </row>
    <row r="2616" spans="1:7" ht="12.75">
      <c r="A2616" s="11">
        <v>41135.41888888889</v>
      </c>
      <c r="B2616" t="s">
        <v>67</v>
      </c>
      <c r="C2616" t="s">
        <v>68</v>
      </c>
      <c r="D2616" t="s">
        <v>69</v>
      </c>
      <c r="E2616" t="s">
        <v>3630</v>
      </c>
      <c r="F2616" t="s">
        <v>52</v>
      </c>
      <c r="G2616" t="s">
        <v>548</v>
      </c>
    </row>
    <row r="2617" spans="1:7" ht="12.75">
      <c r="A2617" s="11">
        <v>41226.53722222222</v>
      </c>
      <c r="B2617" t="s">
        <v>433</v>
      </c>
      <c r="C2617" t="s">
        <v>434</v>
      </c>
      <c r="D2617" t="s">
        <v>435</v>
      </c>
      <c r="E2617" t="s">
        <v>799</v>
      </c>
      <c r="F2617" t="s">
        <v>222</v>
      </c>
      <c r="G2617" t="s">
        <v>555</v>
      </c>
    </row>
    <row r="2618" spans="1:7" ht="12.75">
      <c r="A2618" s="11">
        <v>40952.54739583333</v>
      </c>
      <c r="B2618" t="s">
        <v>433</v>
      </c>
      <c r="C2618" t="s">
        <v>434</v>
      </c>
      <c r="D2618" t="s">
        <v>435</v>
      </c>
      <c r="E2618" t="s">
        <v>856</v>
      </c>
      <c r="F2618" t="s">
        <v>63</v>
      </c>
      <c r="G2618" t="s">
        <v>544</v>
      </c>
    </row>
    <row r="2619" spans="1:7" ht="12.75">
      <c r="A2619" s="11">
        <v>41102.55048611111</v>
      </c>
      <c r="B2619" t="s">
        <v>433</v>
      </c>
      <c r="C2619" t="s">
        <v>434</v>
      </c>
      <c r="D2619" t="s">
        <v>435</v>
      </c>
      <c r="E2619" t="s">
        <v>1044</v>
      </c>
      <c r="F2619" t="s">
        <v>222</v>
      </c>
      <c r="G2619" t="s">
        <v>555</v>
      </c>
    </row>
    <row r="2620" spans="1:7" ht="12.75">
      <c r="A2620" s="11">
        <v>41184.45379629629</v>
      </c>
      <c r="B2620" t="s">
        <v>433</v>
      </c>
      <c r="C2620" t="s">
        <v>434</v>
      </c>
      <c r="D2620" t="s">
        <v>435</v>
      </c>
      <c r="E2620" t="s">
        <v>1142</v>
      </c>
      <c r="F2620" t="s">
        <v>222</v>
      </c>
      <c r="G2620" t="s">
        <v>555</v>
      </c>
    </row>
    <row r="2621" spans="1:7" ht="12.75">
      <c r="A2621" s="11">
        <v>41043.381840277776</v>
      </c>
      <c r="B2621" t="s">
        <v>433</v>
      </c>
      <c r="C2621" t="s">
        <v>434</v>
      </c>
      <c r="D2621" t="s">
        <v>435</v>
      </c>
      <c r="E2621" t="s">
        <v>1391</v>
      </c>
      <c r="F2621" t="s">
        <v>63</v>
      </c>
      <c r="G2621" t="s">
        <v>544</v>
      </c>
    </row>
    <row r="2622" spans="1:7" ht="12.75">
      <c r="A2622" s="11">
        <v>40994.44092592593</v>
      </c>
      <c r="B2622" t="s">
        <v>433</v>
      </c>
      <c r="C2622" t="s">
        <v>434</v>
      </c>
      <c r="D2622" t="s">
        <v>435</v>
      </c>
      <c r="E2622" t="s">
        <v>1635</v>
      </c>
      <c r="F2622" t="s">
        <v>63</v>
      </c>
      <c r="G2622" t="s">
        <v>544</v>
      </c>
    </row>
    <row r="2623" spans="1:7" ht="12.75">
      <c r="A2623" s="11">
        <v>41180.525358796294</v>
      </c>
      <c r="B2623" t="s">
        <v>433</v>
      </c>
      <c r="C2623" t="s">
        <v>434</v>
      </c>
      <c r="D2623" t="s">
        <v>435</v>
      </c>
      <c r="E2623" t="s">
        <v>1740</v>
      </c>
      <c r="F2623" t="s">
        <v>63</v>
      </c>
      <c r="G2623" t="s">
        <v>544</v>
      </c>
    </row>
    <row r="2624" spans="1:7" ht="12.75">
      <c r="A2624" s="11">
        <v>41180.527233796296</v>
      </c>
      <c r="B2624" t="s">
        <v>433</v>
      </c>
      <c r="C2624" t="s">
        <v>434</v>
      </c>
      <c r="D2624" t="s">
        <v>435</v>
      </c>
      <c r="E2624" t="s">
        <v>1659</v>
      </c>
      <c r="F2624" t="s">
        <v>63</v>
      </c>
      <c r="G2624" t="s">
        <v>544</v>
      </c>
    </row>
    <row r="2625" spans="1:7" ht="12.75">
      <c r="A2625" s="11">
        <v>41123.484814814816</v>
      </c>
      <c r="B2625" t="s">
        <v>433</v>
      </c>
      <c r="C2625" t="s">
        <v>434</v>
      </c>
      <c r="D2625" t="s">
        <v>435</v>
      </c>
      <c r="E2625" t="s">
        <v>1662</v>
      </c>
      <c r="F2625" t="s">
        <v>63</v>
      </c>
      <c r="G2625" t="s">
        <v>544</v>
      </c>
    </row>
    <row r="2626" spans="1:7" ht="12.75">
      <c r="A2626" s="11">
        <v>41117.52957175926</v>
      </c>
      <c r="B2626" t="s">
        <v>433</v>
      </c>
      <c r="C2626" t="s">
        <v>434</v>
      </c>
      <c r="D2626" t="s">
        <v>435</v>
      </c>
      <c r="E2626" t="s">
        <v>2323</v>
      </c>
      <c r="F2626" t="s">
        <v>63</v>
      </c>
      <c r="G2626" t="s">
        <v>544</v>
      </c>
    </row>
    <row r="2627" spans="1:7" ht="12.75">
      <c r="A2627" s="11">
        <v>40914.393379629626</v>
      </c>
      <c r="B2627" t="s">
        <v>433</v>
      </c>
      <c r="C2627" t="s">
        <v>434</v>
      </c>
      <c r="D2627" t="s">
        <v>435</v>
      </c>
      <c r="E2627" t="s">
        <v>2788</v>
      </c>
      <c r="F2627" t="s">
        <v>63</v>
      </c>
      <c r="G2627" t="s">
        <v>544</v>
      </c>
    </row>
    <row r="2628" spans="1:7" ht="12.75">
      <c r="A2628" s="11">
        <v>41117.530543981484</v>
      </c>
      <c r="B2628" t="s">
        <v>433</v>
      </c>
      <c r="C2628" t="s">
        <v>434</v>
      </c>
      <c r="D2628" t="s">
        <v>435</v>
      </c>
      <c r="E2628" t="s">
        <v>2878</v>
      </c>
      <c r="F2628" t="s">
        <v>63</v>
      </c>
      <c r="G2628" t="s">
        <v>544</v>
      </c>
    </row>
    <row r="2629" spans="1:7" ht="12.75">
      <c r="A2629" s="11">
        <v>41249.45009259259</v>
      </c>
      <c r="B2629" t="s">
        <v>433</v>
      </c>
      <c r="C2629" t="s">
        <v>434</v>
      </c>
      <c r="D2629" t="s">
        <v>435</v>
      </c>
      <c r="E2629" t="s">
        <v>3273</v>
      </c>
      <c r="F2629" t="s">
        <v>63</v>
      </c>
      <c r="G2629" t="s">
        <v>544</v>
      </c>
    </row>
    <row r="2630" spans="1:7" ht="12.75">
      <c r="A2630" s="11">
        <v>41011.536215277774</v>
      </c>
      <c r="B2630" t="s">
        <v>40</v>
      </c>
      <c r="C2630" t="s">
        <v>41</v>
      </c>
      <c r="D2630" t="s">
        <v>42</v>
      </c>
      <c r="E2630" t="s">
        <v>1214</v>
      </c>
      <c r="F2630" t="s">
        <v>63</v>
      </c>
      <c r="G2630" t="s">
        <v>544</v>
      </c>
    </row>
    <row r="2631" spans="1:7" ht="12.75">
      <c r="A2631" s="11">
        <v>41213.53869212963</v>
      </c>
      <c r="B2631" t="s">
        <v>40</v>
      </c>
      <c r="C2631" t="s">
        <v>41</v>
      </c>
      <c r="D2631" t="s">
        <v>42</v>
      </c>
      <c r="E2631" t="s">
        <v>1302</v>
      </c>
      <c r="F2631" t="s">
        <v>63</v>
      </c>
      <c r="G2631" t="s">
        <v>544</v>
      </c>
    </row>
    <row r="2632" spans="1:7" ht="12.75">
      <c r="A2632" s="11">
        <v>41243.57774305555</v>
      </c>
      <c r="B2632" t="s">
        <v>40</v>
      </c>
      <c r="C2632" t="s">
        <v>41</v>
      </c>
      <c r="D2632" t="s">
        <v>42</v>
      </c>
      <c r="E2632" t="s">
        <v>1428</v>
      </c>
      <c r="F2632" t="s">
        <v>63</v>
      </c>
      <c r="G2632" t="s">
        <v>544</v>
      </c>
    </row>
    <row r="2633" spans="1:7" ht="12.75">
      <c r="A2633" s="11">
        <v>41192.4249537037</v>
      </c>
      <c r="B2633" t="s">
        <v>40</v>
      </c>
      <c r="C2633" t="s">
        <v>41</v>
      </c>
      <c r="D2633" t="s">
        <v>42</v>
      </c>
      <c r="E2633" t="s">
        <v>1350</v>
      </c>
      <c r="F2633" t="s">
        <v>222</v>
      </c>
      <c r="G2633" t="s">
        <v>555</v>
      </c>
    </row>
    <row r="2634" spans="1:7" ht="12.75">
      <c r="A2634" s="11">
        <v>40989.42115740741</v>
      </c>
      <c r="B2634" t="s">
        <v>40</v>
      </c>
      <c r="C2634" t="s">
        <v>41</v>
      </c>
      <c r="D2634" t="s">
        <v>42</v>
      </c>
      <c r="E2634" t="s">
        <v>1351</v>
      </c>
      <c r="F2634" t="s">
        <v>63</v>
      </c>
      <c r="G2634" t="s">
        <v>544</v>
      </c>
    </row>
    <row r="2635" spans="1:7" ht="12.75">
      <c r="A2635" s="11">
        <v>40974.56013888889</v>
      </c>
      <c r="B2635" t="s">
        <v>40</v>
      </c>
      <c r="C2635" t="s">
        <v>41</v>
      </c>
      <c r="D2635" t="s">
        <v>42</v>
      </c>
      <c r="E2635" t="s">
        <v>1486</v>
      </c>
      <c r="F2635" t="s">
        <v>63</v>
      </c>
      <c r="G2635" t="s">
        <v>544</v>
      </c>
    </row>
    <row r="2636" spans="1:7" ht="12.75">
      <c r="A2636" s="11">
        <v>41207.367256944446</v>
      </c>
      <c r="B2636" t="s">
        <v>40</v>
      </c>
      <c r="C2636" t="s">
        <v>41</v>
      </c>
      <c r="D2636" t="s">
        <v>42</v>
      </c>
      <c r="E2636" t="s">
        <v>2009</v>
      </c>
      <c r="F2636" t="s">
        <v>63</v>
      </c>
      <c r="G2636" t="s">
        <v>544</v>
      </c>
    </row>
    <row r="2637" spans="1:7" ht="12.75">
      <c r="A2637" s="11">
        <v>41191.58949074074</v>
      </c>
      <c r="B2637" t="s">
        <v>40</v>
      </c>
      <c r="C2637" t="s">
        <v>41</v>
      </c>
      <c r="D2637" t="s">
        <v>42</v>
      </c>
      <c r="E2637" t="s">
        <v>2099</v>
      </c>
      <c r="F2637" t="s">
        <v>63</v>
      </c>
      <c r="G2637" t="s">
        <v>544</v>
      </c>
    </row>
    <row r="2638" spans="1:7" ht="12.75">
      <c r="A2638" s="11">
        <v>41026.64863425926</v>
      </c>
      <c r="B2638" t="s">
        <v>40</v>
      </c>
      <c r="C2638" t="s">
        <v>41</v>
      </c>
      <c r="D2638" t="s">
        <v>42</v>
      </c>
      <c r="E2638" t="s">
        <v>2110</v>
      </c>
      <c r="F2638" t="s">
        <v>63</v>
      </c>
      <c r="G2638" t="s">
        <v>544</v>
      </c>
    </row>
    <row r="2639" spans="1:7" ht="12.75">
      <c r="A2639" s="11">
        <v>41142.595625</v>
      </c>
      <c r="B2639" t="s">
        <v>40</v>
      </c>
      <c r="C2639" t="s">
        <v>41</v>
      </c>
      <c r="D2639" t="s">
        <v>42</v>
      </c>
      <c r="E2639" t="s">
        <v>2249</v>
      </c>
      <c r="F2639" t="s">
        <v>63</v>
      </c>
      <c r="G2639" t="s">
        <v>544</v>
      </c>
    </row>
    <row r="2640" spans="1:7" ht="12.75">
      <c r="A2640" s="11">
        <v>41207.450520833336</v>
      </c>
      <c r="B2640" t="s">
        <v>40</v>
      </c>
      <c r="C2640" t="s">
        <v>41</v>
      </c>
      <c r="D2640" t="s">
        <v>42</v>
      </c>
      <c r="E2640" t="s">
        <v>2395</v>
      </c>
      <c r="F2640" t="s">
        <v>63</v>
      </c>
      <c r="G2640" t="s">
        <v>544</v>
      </c>
    </row>
    <row r="2641" spans="1:7" ht="12.75">
      <c r="A2641" s="11">
        <v>41113.34520833333</v>
      </c>
      <c r="B2641" t="s">
        <v>40</v>
      </c>
      <c r="C2641" t="s">
        <v>41</v>
      </c>
      <c r="D2641" t="s">
        <v>42</v>
      </c>
      <c r="E2641" t="s">
        <v>2762</v>
      </c>
      <c r="F2641" t="s">
        <v>63</v>
      </c>
      <c r="G2641" t="s">
        <v>544</v>
      </c>
    </row>
    <row r="2642" spans="1:7" ht="12.75">
      <c r="A2642" s="11">
        <v>41200.64193287037</v>
      </c>
      <c r="B2642" t="s">
        <v>40</v>
      </c>
      <c r="C2642" t="s">
        <v>41</v>
      </c>
      <c r="D2642" t="s">
        <v>42</v>
      </c>
      <c r="E2642" t="s">
        <v>2775</v>
      </c>
      <c r="F2642" t="s">
        <v>63</v>
      </c>
      <c r="G2642" t="s">
        <v>544</v>
      </c>
    </row>
    <row r="2643" spans="1:7" ht="12.75">
      <c r="A2643" s="11">
        <v>41171.55614583333</v>
      </c>
      <c r="B2643" t="s">
        <v>40</v>
      </c>
      <c r="C2643" t="s">
        <v>41</v>
      </c>
      <c r="D2643" t="s">
        <v>42</v>
      </c>
      <c r="E2643" t="s">
        <v>2845</v>
      </c>
      <c r="F2643" t="s">
        <v>63</v>
      </c>
      <c r="G2643" t="s">
        <v>544</v>
      </c>
    </row>
    <row r="2644" spans="1:7" ht="12.75">
      <c r="A2644" s="11">
        <v>41113.34469907408</v>
      </c>
      <c r="B2644" t="s">
        <v>40</v>
      </c>
      <c r="C2644" t="s">
        <v>41</v>
      </c>
      <c r="D2644" t="s">
        <v>42</v>
      </c>
      <c r="E2644" t="s">
        <v>2898</v>
      </c>
      <c r="F2644" t="s">
        <v>63</v>
      </c>
      <c r="G2644" t="s">
        <v>544</v>
      </c>
    </row>
    <row r="2645" spans="1:7" ht="12.75">
      <c r="A2645" s="11">
        <v>41109.441296296296</v>
      </c>
      <c r="B2645" t="s">
        <v>40</v>
      </c>
      <c r="C2645" t="s">
        <v>41</v>
      </c>
      <c r="D2645" t="s">
        <v>42</v>
      </c>
      <c r="E2645" t="s">
        <v>3232</v>
      </c>
      <c r="F2645" t="s">
        <v>63</v>
      </c>
      <c r="G2645" t="s">
        <v>544</v>
      </c>
    </row>
    <row r="2646" spans="1:7" ht="12.75">
      <c r="A2646" s="11">
        <v>41072.626180555555</v>
      </c>
      <c r="B2646" t="s">
        <v>40</v>
      </c>
      <c r="C2646" t="s">
        <v>41</v>
      </c>
      <c r="D2646" t="s">
        <v>42</v>
      </c>
      <c r="E2646" t="s">
        <v>3319</v>
      </c>
      <c r="F2646" t="s">
        <v>63</v>
      </c>
      <c r="G2646" t="s">
        <v>544</v>
      </c>
    </row>
    <row r="2647" spans="1:7" ht="12.75">
      <c r="A2647" s="11">
        <v>41127.57163194445</v>
      </c>
      <c r="B2647" t="s">
        <v>40</v>
      </c>
      <c r="C2647" t="s">
        <v>41</v>
      </c>
      <c r="D2647" t="s">
        <v>42</v>
      </c>
      <c r="E2647" t="s">
        <v>3537</v>
      </c>
      <c r="F2647" t="s">
        <v>63</v>
      </c>
      <c r="G2647" t="s">
        <v>544</v>
      </c>
    </row>
    <row r="2648" spans="1:7" ht="12.75">
      <c r="A2648" s="11">
        <v>41184.62474537037</v>
      </c>
      <c r="B2648" t="s">
        <v>40</v>
      </c>
      <c r="C2648" t="s">
        <v>41</v>
      </c>
      <c r="D2648" t="s">
        <v>42</v>
      </c>
      <c r="E2648" t="s">
        <v>3542</v>
      </c>
      <c r="F2648" t="s">
        <v>63</v>
      </c>
      <c r="G2648" t="s">
        <v>544</v>
      </c>
    </row>
    <row r="2649" spans="1:7" ht="12.75">
      <c r="A2649" s="11">
        <v>41064.45128472222</v>
      </c>
      <c r="B2649" t="s">
        <v>102</v>
      </c>
      <c r="C2649" t="s">
        <v>103</v>
      </c>
      <c r="D2649" t="s">
        <v>104</v>
      </c>
      <c r="E2649" t="s">
        <v>1444</v>
      </c>
      <c r="F2649" t="s">
        <v>63</v>
      </c>
      <c r="G2649" t="s">
        <v>544</v>
      </c>
    </row>
    <row r="2650" spans="1:7" ht="12.75">
      <c r="A2650" s="11">
        <v>41249.564259259256</v>
      </c>
      <c r="B2650" t="s">
        <v>102</v>
      </c>
      <c r="C2650" t="s">
        <v>103</v>
      </c>
      <c r="D2650" t="s">
        <v>104</v>
      </c>
      <c r="E2650" t="s">
        <v>1500</v>
      </c>
      <c r="F2650" t="s">
        <v>63</v>
      </c>
      <c r="G2650" t="s">
        <v>544</v>
      </c>
    </row>
    <row r="2651" spans="1:7" ht="12.75">
      <c r="A2651" s="11">
        <v>41093.562476851854</v>
      </c>
      <c r="B2651" t="s">
        <v>102</v>
      </c>
      <c r="C2651" t="s">
        <v>103</v>
      </c>
      <c r="D2651" t="s">
        <v>104</v>
      </c>
      <c r="E2651" t="s">
        <v>1724</v>
      </c>
      <c r="F2651" t="s">
        <v>63</v>
      </c>
      <c r="G2651" t="s">
        <v>544</v>
      </c>
    </row>
    <row r="2652" spans="1:7" ht="12.75">
      <c r="A2652" s="11">
        <v>41045.555601851855</v>
      </c>
      <c r="B2652" t="s">
        <v>102</v>
      </c>
      <c r="C2652" t="s">
        <v>103</v>
      </c>
      <c r="D2652" t="s">
        <v>104</v>
      </c>
      <c r="E2652" t="s">
        <v>1942</v>
      </c>
      <c r="F2652" t="s">
        <v>63</v>
      </c>
      <c r="G2652" t="s">
        <v>544</v>
      </c>
    </row>
    <row r="2653" spans="1:7" ht="12.75">
      <c r="A2653" s="11">
        <v>41099.55255787037</v>
      </c>
      <c r="B2653" t="s">
        <v>102</v>
      </c>
      <c r="C2653" t="s">
        <v>103</v>
      </c>
      <c r="D2653" t="s">
        <v>104</v>
      </c>
      <c r="E2653" t="s">
        <v>1977</v>
      </c>
      <c r="F2653" t="s">
        <v>63</v>
      </c>
      <c r="G2653" t="s">
        <v>544</v>
      </c>
    </row>
    <row r="2654" spans="1:7" ht="12.75">
      <c r="A2654" s="11">
        <v>41207.61516203704</v>
      </c>
      <c r="B2654" t="s">
        <v>102</v>
      </c>
      <c r="C2654" t="s">
        <v>103</v>
      </c>
      <c r="D2654" t="s">
        <v>104</v>
      </c>
      <c r="E2654" t="s">
        <v>1995</v>
      </c>
      <c r="F2654" t="s">
        <v>221</v>
      </c>
      <c r="G2654" t="s">
        <v>547</v>
      </c>
    </row>
    <row r="2655" spans="1:7" ht="12.75">
      <c r="A2655" s="11">
        <v>41045.555914351855</v>
      </c>
      <c r="B2655" t="s">
        <v>102</v>
      </c>
      <c r="C2655" t="s">
        <v>103</v>
      </c>
      <c r="D2655" t="s">
        <v>104</v>
      </c>
      <c r="E2655" t="s">
        <v>1997</v>
      </c>
      <c r="F2655" t="s">
        <v>63</v>
      </c>
      <c r="G2655" t="s">
        <v>544</v>
      </c>
    </row>
    <row r="2656" spans="1:7" ht="12.75">
      <c r="A2656" s="11">
        <v>41002.418032407404</v>
      </c>
      <c r="B2656" t="s">
        <v>102</v>
      </c>
      <c r="C2656" t="s">
        <v>103</v>
      </c>
      <c r="D2656" t="s">
        <v>104</v>
      </c>
      <c r="E2656" t="s">
        <v>2075</v>
      </c>
      <c r="F2656" t="s">
        <v>63</v>
      </c>
      <c r="G2656" t="s">
        <v>544</v>
      </c>
    </row>
    <row r="2657" spans="1:7" ht="12.75">
      <c r="A2657" s="11">
        <v>41080.42254629629</v>
      </c>
      <c r="B2657" t="s">
        <v>102</v>
      </c>
      <c r="C2657" t="s">
        <v>103</v>
      </c>
      <c r="D2657" t="s">
        <v>104</v>
      </c>
      <c r="E2657" t="s">
        <v>2149</v>
      </c>
      <c r="F2657" t="s">
        <v>63</v>
      </c>
      <c r="G2657" t="s">
        <v>544</v>
      </c>
    </row>
    <row r="2658" spans="1:7" ht="12.75">
      <c r="A2658" s="11">
        <v>41074.44509259259</v>
      </c>
      <c r="B2658" t="s">
        <v>102</v>
      </c>
      <c r="C2658" t="s">
        <v>103</v>
      </c>
      <c r="D2658" t="s">
        <v>104</v>
      </c>
      <c r="E2658" t="s">
        <v>2150</v>
      </c>
      <c r="F2658" t="s">
        <v>63</v>
      </c>
      <c r="G2658" t="s">
        <v>544</v>
      </c>
    </row>
    <row r="2659" spans="1:7" ht="12.75">
      <c r="A2659" s="11">
        <v>41050.3828125</v>
      </c>
      <c r="B2659" t="s">
        <v>102</v>
      </c>
      <c r="C2659" t="s">
        <v>103</v>
      </c>
      <c r="D2659" t="s">
        <v>104</v>
      </c>
      <c r="E2659" t="s">
        <v>2151</v>
      </c>
      <c r="F2659" t="s">
        <v>63</v>
      </c>
      <c r="G2659" t="s">
        <v>544</v>
      </c>
    </row>
    <row r="2660" spans="1:7" ht="12.75">
      <c r="A2660" s="11">
        <v>41123.42731481481</v>
      </c>
      <c r="B2660" t="s">
        <v>102</v>
      </c>
      <c r="C2660" t="s">
        <v>103</v>
      </c>
      <c r="D2660" t="s">
        <v>104</v>
      </c>
      <c r="E2660" t="s">
        <v>2152</v>
      </c>
      <c r="F2660" t="s">
        <v>52</v>
      </c>
      <c r="G2660" t="s">
        <v>548</v>
      </c>
    </row>
    <row r="2661" spans="1:7" ht="12.75">
      <c r="A2661" s="11">
        <v>40997.492060185185</v>
      </c>
      <c r="B2661" t="s">
        <v>102</v>
      </c>
      <c r="C2661" t="s">
        <v>103</v>
      </c>
      <c r="D2661" t="s">
        <v>104</v>
      </c>
      <c r="E2661" t="s">
        <v>2513</v>
      </c>
      <c r="F2661" t="s">
        <v>63</v>
      </c>
      <c r="G2661" t="s">
        <v>544</v>
      </c>
    </row>
    <row r="2662" spans="1:7" ht="12.75">
      <c r="A2662" s="11">
        <v>40997.49233796296</v>
      </c>
      <c r="B2662" t="s">
        <v>102</v>
      </c>
      <c r="C2662" t="s">
        <v>103</v>
      </c>
      <c r="D2662" t="s">
        <v>104</v>
      </c>
      <c r="E2662" t="s">
        <v>2514</v>
      </c>
      <c r="F2662" t="s">
        <v>63</v>
      </c>
      <c r="G2662" t="s">
        <v>544</v>
      </c>
    </row>
    <row r="2663" spans="1:7" ht="12.75">
      <c r="A2663" s="11">
        <v>41200.55322916667</v>
      </c>
      <c r="B2663" t="s">
        <v>102</v>
      </c>
      <c r="C2663" t="s">
        <v>103</v>
      </c>
      <c r="D2663" t="s">
        <v>104</v>
      </c>
      <c r="E2663" t="s">
        <v>2623</v>
      </c>
      <c r="F2663" t="s">
        <v>63</v>
      </c>
      <c r="G2663" t="s">
        <v>544</v>
      </c>
    </row>
    <row r="2664" spans="1:7" ht="12.75">
      <c r="A2664" s="11">
        <v>41263.34034722222</v>
      </c>
      <c r="B2664" t="s">
        <v>102</v>
      </c>
      <c r="C2664" t="s">
        <v>103</v>
      </c>
      <c r="D2664" t="s">
        <v>104</v>
      </c>
      <c r="E2664" t="s">
        <v>2624</v>
      </c>
      <c r="F2664" t="s">
        <v>52</v>
      </c>
      <c r="G2664" t="s">
        <v>548</v>
      </c>
    </row>
    <row r="2665" spans="1:7" ht="12.75">
      <c r="A2665" s="11">
        <v>41094.62980324074</v>
      </c>
      <c r="B2665" t="s">
        <v>102</v>
      </c>
      <c r="C2665" t="s">
        <v>103</v>
      </c>
      <c r="D2665" t="s">
        <v>104</v>
      </c>
      <c r="E2665" t="s">
        <v>2768</v>
      </c>
      <c r="F2665" t="s">
        <v>63</v>
      </c>
      <c r="G2665" t="s">
        <v>544</v>
      </c>
    </row>
    <row r="2666" spans="1:7" ht="12.75">
      <c r="A2666" s="11">
        <v>41180.531006944446</v>
      </c>
      <c r="B2666" t="s">
        <v>102</v>
      </c>
      <c r="C2666" t="s">
        <v>103</v>
      </c>
      <c r="D2666" t="s">
        <v>104</v>
      </c>
      <c r="E2666" t="s">
        <v>2896</v>
      </c>
      <c r="F2666" t="s">
        <v>63</v>
      </c>
      <c r="G2666" t="s">
        <v>544</v>
      </c>
    </row>
    <row r="2667" spans="1:7" ht="12.75">
      <c r="A2667" s="11">
        <v>41159.34547453704</v>
      </c>
      <c r="B2667" t="s">
        <v>102</v>
      </c>
      <c r="C2667" t="s">
        <v>103</v>
      </c>
      <c r="D2667" t="s">
        <v>104</v>
      </c>
      <c r="E2667" t="s">
        <v>2968</v>
      </c>
      <c r="F2667" t="s">
        <v>63</v>
      </c>
      <c r="G2667" t="s">
        <v>544</v>
      </c>
    </row>
    <row r="2668" spans="1:7" ht="12.75">
      <c r="A2668" s="11">
        <v>41249.39355324074</v>
      </c>
      <c r="B2668" t="s">
        <v>102</v>
      </c>
      <c r="C2668" t="s">
        <v>103</v>
      </c>
      <c r="D2668" t="s">
        <v>104</v>
      </c>
      <c r="E2668" t="s">
        <v>2988</v>
      </c>
      <c r="F2668" t="s">
        <v>63</v>
      </c>
      <c r="G2668" t="s">
        <v>544</v>
      </c>
    </row>
    <row r="2669" spans="1:7" ht="12.75">
      <c r="A2669" s="11">
        <v>41072.59170138889</v>
      </c>
      <c r="B2669" t="s">
        <v>102</v>
      </c>
      <c r="C2669" t="s">
        <v>103</v>
      </c>
      <c r="D2669" t="s">
        <v>104</v>
      </c>
      <c r="E2669" t="s">
        <v>3160</v>
      </c>
      <c r="F2669" t="s">
        <v>63</v>
      </c>
      <c r="G2669" t="s">
        <v>544</v>
      </c>
    </row>
    <row r="2670" spans="1:7" ht="12.75">
      <c r="A2670" s="11">
        <v>41199.43331018519</v>
      </c>
      <c r="B2670" t="s">
        <v>102</v>
      </c>
      <c r="C2670" t="s">
        <v>103</v>
      </c>
      <c r="D2670" t="s">
        <v>104</v>
      </c>
      <c r="E2670" t="s">
        <v>3144</v>
      </c>
      <c r="F2670" t="s">
        <v>63</v>
      </c>
      <c r="G2670" t="s">
        <v>544</v>
      </c>
    </row>
    <row r="2671" spans="1:7" ht="12.75">
      <c r="A2671" s="11">
        <v>41240.292962962965</v>
      </c>
      <c r="B2671" t="s">
        <v>102</v>
      </c>
      <c r="C2671" t="s">
        <v>103</v>
      </c>
      <c r="D2671" t="s">
        <v>104</v>
      </c>
      <c r="E2671" t="s">
        <v>3197</v>
      </c>
      <c r="F2671" t="s">
        <v>63</v>
      </c>
      <c r="G2671" t="s">
        <v>544</v>
      </c>
    </row>
    <row r="2672" spans="1:7" ht="12.75">
      <c r="A2672" s="11">
        <v>41170.50094907408</v>
      </c>
      <c r="B2672" t="s">
        <v>102</v>
      </c>
      <c r="C2672" t="s">
        <v>103</v>
      </c>
      <c r="D2672" t="s">
        <v>104</v>
      </c>
      <c r="E2672" t="s">
        <v>3419</v>
      </c>
      <c r="F2672" t="s">
        <v>63</v>
      </c>
      <c r="G2672" t="s">
        <v>544</v>
      </c>
    </row>
    <row r="2673" spans="1:7" ht="12.75">
      <c r="A2673" s="11">
        <v>41180.52070601852</v>
      </c>
      <c r="B2673" t="s">
        <v>102</v>
      </c>
      <c r="C2673" t="s">
        <v>103</v>
      </c>
      <c r="D2673" t="s">
        <v>104</v>
      </c>
      <c r="E2673" t="s">
        <v>3440</v>
      </c>
      <c r="F2673" t="s">
        <v>63</v>
      </c>
      <c r="G2673" t="s">
        <v>544</v>
      </c>
    </row>
    <row r="2674" spans="1:7" ht="12.75">
      <c r="A2674" s="11">
        <v>41075.59511574074</v>
      </c>
      <c r="B2674" t="s">
        <v>102</v>
      </c>
      <c r="C2674" t="s">
        <v>103</v>
      </c>
      <c r="D2674" t="s">
        <v>104</v>
      </c>
      <c r="E2674" t="s">
        <v>3459</v>
      </c>
      <c r="F2674" t="s">
        <v>63</v>
      </c>
      <c r="G2674" t="s">
        <v>544</v>
      </c>
    </row>
    <row r="2675" spans="1:7" ht="12.75">
      <c r="A2675" s="11">
        <v>41109.42979166667</v>
      </c>
      <c r="B2675" t="s">
        <v>102</v>
      </c>
      <c r="C2675" t="s">
        <v>103</v>
      </c>
      <c r="D2675" t="s">
        <v>104</v>
      </c>
      <c r="E2675" t="s">
        <v>3491</v>
      </c>
      <c r="F2675" t="s">
        <v>221</v>
      </c>
      <c r="G2675" t="s">
        <v>547</v>
      </c>
    </row>
    <row r="2676" spans="1:7" ht="12.75">
      <c r="A2676" s="11">
        <v>41200.539976851855</v>
      </c>
      <c r="B2676" t="s">
        <v>163</v>
      </c>
      <c r="C2676" t="s">
        <v>164</v>
      </c>
      <c r="D2676" t="s">
        <v>165</v>
      </c>
      <c r="E2676" t="s">
        <v>747</v>
      </c>
      <c r="F2676" t="s">
        <v>63</v>
      </c>
      <c r="G2676" t="s">
        <v>544</v>
      </c>
    </row>
    <row r="2677" spans="1:7" ht="12.75">
      <c r="A2677" s="11">
        <v>41156.337372685186</v>
      </c>
      <c r="B2677" t="s">
        <v>163</v>
      </c>
      <c r="C2677" t="s">
        <v>164</v>
      </c>
      <c r="D2677" t="s">
        <v>165</v>
      </c>
      <c r="E2677" t="s">
        <v>1171</v>
      </c>
      <c r="F2677" t="s">
        <v>63</v>
      </c>
      <c r="G2677" t="s">
        <v>544</v>
      </c>
    </row>
    <row r="2678" spans="1:7" ht="12.75">
      <c r="A2678" s="11">
        <v>41173.548854166664</v>
      </c>
      <c r="B2678" t="s">
        <v>163</v>
      </c>
      <c r="C2678" t="s">
        <v>164</v>
      </c>
      <c r="D2678" t="s">
        <v>165</v>
      </c>
      <c r="E2678" t="s">
        <v>1386</v>
      </c>
      <c r="F2678" t="s">
        <v>63</v>
      </c>
      <c r="G2678" t="s">
        <v>544</v>
      </c>
    </row>
    <row r="2679" spans="1:7" ht="12.75">
      <c r="A2679" s="11">
        <v>41166.567708333336</v>
      </c>
      <c r="B2679" t="s">
        <v>163</v>
      </c>
      <c r="C2679" t="s">
        <v>164</v>
      </c>
      <c r="D2679" t="s">
        <v>165</v>
      </c>
      <c r="E2679" t="s">
        <v>1483</v>
      </c>
      <c r="F2679" t="s">
        <v>63</v>
      </c>
      <c r="G2679" t="s">
        <v>544</v>
      </c>
    </row>
    <row r="2680" spans="1:7" ht="12.75">
      <c r="A2680" s="11">
        <v>41102.51675925926</v>
      </c>
      <c r="B2680" t="s">
        <v>163</v>
      </c>
      <c r="C2680" t="s">
        <v>164</v>
      </c>
      <c r="D2680" t="s">
        <v>165</v>
      </c>
      <c r="E2680" t="s">
        <v>1583</v>
      </c>
      <c r="F2680" t="s">
        <v>63</v>
      </c>
      <c r="G2680" t="s">
        <v>544</v>
      </c>
    </row>
    <row r="2681" spans="1:7" ht="12.75">
      <c r="A2681" s="11">
        <v>41016.48415509259</v>
      </c>
      <c r="B2681" t="s">
        <v>163</v>
      </c>
      <c r="C2681" t="s">
        <v>164</v>
      </c>
      <c r="D2681" t="s">
        <v>165</v>
      </c>
      <c r="E2681" t="s">
        <v>1953</v>
      </c>
      <c r="F2681" t="s">
        <v>63</v>
      </c>
      <c r="G2681" t="s">
        <v>544</v>
      </c>
    </row>
    <row r="2682" spans="1:7" ht="12.75">
      <c r="A2682" s="11">
        <v>41222.46454861111</v>
      </c>
      <c r="B2682" t="s">
        <v>163</v>
      </c>
      <c r="C2682" t="s">
        <v>164</v>
      </c>
      <c r="D2682" t="s">
        <v>165</v>
      </c>
      <c r="E2682" t="s">
        <v>1954</v>
      </c>
      <c r="F2682" t="s">
        <v>63</v>
      </c>
      <c r="G2682" t="s">
        <v>544</v>
      </c>
    </row>
    <row r="2683" spans="1:7" ht="12.75">
      <c r="A2683" s="11">
        <v>41122.58070601852</v>
      </c>
      <c r="B2683" t="s">
        <v>163</v>
      </c>
      <c r="C2683" t="s">
        <v>164</v>
      </c>
      <c r="D2683" t="s">
        <v>165</v>
      </c>
      <c r="E2683" t="s">
        <v>1975</v>
      </c>
      <c r="F2683" t="s">
        <v>63</v>
      </c>
      <c r="G2683" t="s">
        <v>544</v>
      </c>
    </row>
    <row r="2684" spans="1:7" ht="12.75">
      <c r="A2684" s="11">
        <v>41040.40484953704</v>
      </c>
      <c r="B2684" t="s">
        <v>163</v>
      </c>
      <c r="C2684" t="s">
        <v>164</v>
      </c>
      <c r="D2684" t="s">
        <v>165</v>
      </c>
      <c r="E2684" t="s">
        <v>2012</v>
      </c>
      <c r="F2684" t="s">
        <v>63</v>
      </c>
      <c r="G2684" t="s">
        <v>544</v>
      </c>
    </row>
    <row r="2685" spans="1:7" ht="12.75">
      <c r="A2685" s="11">
        <v>41156.53171296296</v>
      </c>
      <c r="B2685" t="s">
        <v>163</v>
      </c>
      <c r="C2685" t="s">
        <v>164</v>
      </c>
      <c r="D2685" t="s">
        <v>165</v>
      </c>
      <c r="E2685" t="s">
        <v>2248</v>
      </c>
      <c r="F2685" t="s">
        <v>63</v>
      </c>
      <c r="G2685" t="s">
        <v>544</v>
      </c>
    </row>
    <row r="2686" spans="1:7" ht="12.75">
      <c r="A2686" s="11">
        <v>41051.543657407405</v>
      </c>
      <c r="B2686" t="s">
        <v>163</v>
      </c>
      <c r="C2686" t="s">
        <v>164</v>
      </c>
      <c r="D2686" t="s">
        <v>165</v>
      </c>
      <c r="E2686" t="s">
        <v>2378</v>
      </c>
      <c r="F2686" t="s">
        <v>63</v>
      </c>
      <c r="G2686" t="s">
        <v>544</v>
      </c>
    </row>
    <row r="2687" spans="1:7" ht="12.75">
      <c r="A2687" s="11">
        <v>41164.406793981485</v>
      </c>
      <c r="B2687" t="s">
        <v>163</v>
      </c>
      <c r="C2687" t="s">
        <v>164</v>
      </c>
      <c r="D2687" t="s">
        <v>165</v>
      </c>
      <c r="E2687" t="s">
        <v>2378</v>
      </c>
      <c r="F2687" t="s">
        <v>52</v>
      </c>
      <c r="G2687" t="s">
        <v>548</v>
      </c>
    </row>
    <row r="2688" spans="1:7" ht="12.75">
      <c r="A2688" s="11">
        <v>41113.59155092593</v>
      </c>
      <c r="B2688" t="s">
        <v>163</v>
      </c>
      <c r="C2688" t="s">
        <v>164</v>
      </c>
      <c r="D2688" t="s">
        <v>165</v>
      </c>
      <c r="E2688" t="s">
        <v>2519</v>
      </c>
      <c r="F2688" t="s">
        <v>63</v>
      </c>
      <c r="G2688" t="s">
        <v>544</v>
      </c>
    </row>
    <row r="2689" spans="1:7" ht="12.75">
      <c r="A2689" s="11">
        <v>40988.52777777778</v>
      </c>
      <c r="B2689" t="s">
        <v>163</v>
      </c>
      <c r="C2689" t="s">
        <v>164</v>
      </c>
      <c r="D2689" t="s">
        <v>165</v>
      </c>
      <c r="E2689" t="s">
        <v>2861</v>
      </c>
      <c r="F2689" t="s">
        <v>515</v>
      </c>
      <c r="G2689" t="s">
        <v>556</v>
      </c>
    </row>
    <row r="2690" spans="1:7" ht="12.75">
      <c r="A2690" s="11">
        <v>40959.524513888886</v>
      </c>
      <c r="B2690" t="s">
        <v>163</v>
      </c>
      <c r="C2690" t="s">
        <v>164</v>
      </c>
      <c r="D2690" t="s">
        <v>165</v>
      </c>
      <c r="E2690" t="s">
        <v>3040</v>
      </c>
      <c r="F2690" t="s">
        <v>63</v>
      </c>
      <c r="G2690" t="s">
        <v>544</v>
      </c>
    </row>
    <row r="2691" spans="1:7" ht="12.75">
      <c r="A2691" s="11">
        <v>40959.52479166666</v>
      </c>
      <c r="B2691" t="s">
        <v>163</v>
      </c>
      <c r="C2691" t="s">
        <v>164</v>
      </c>
      <c r="D2691" t="s">
        <v>165</v>
      </c>
      <c r="E2691" t="s">
        <v>3041</v>
      </c>
      <c r="F2691" t="s">
        <v>63</v>
      </c>
      <c r="G2691" t="s">
        <v>544</v>
      </c>
    </row>
    <row r="2692" spans="1:7" ht="12.75">
      <c r="A2692" s="11">
        <v>41180.52248842592</v>
      </c>
      <c r="B2692" t="s">
        <v>163</v>
      </c>
      <c r="C2692" t="s">
        <v>164</v>
      </c>
      <c r="D2692" t="s">
        <v>165</v>
      </c>
      <c r="E2692" t="s">
        <v>3044</v>
      </c>
      <c r="F2692" t="s">
        <v>63</v>
      </c>
      <c r="G2692" t="s">
        <v>544</v>
      </c>
    </row>
    <row r="2693" spans="1:7" ht="12.75">
      <c r="A2693" s="11">
        <v>41180.52355324074</v>
      </c>
      <c r="B2693" t="s">
        <v>163</v>
      </c>
      <c r="C2693" t="s">
        <v>164</v>
      </c>
      <c r="D2693" t="s">
        <v>165</v>
      </c>
      <c r="E2693" t="s">
        <v>3522</v>
      </c>
      <c r="F2693" t="s">
        <v>63</v>
      </c>
      <c r="G2693" t="s">
        <v>544</v>
      </c>
    </row>
    <row r="2694" spans="1:7" ht="12.75">
      <c r="A2694" s="11">
        <v>41145.60471064815</v>
      </c>
      <c r="B2694" t="s">
        <v>163</v>
      </c>
      <c r="C2694" t="s">
        <v>164</v>
      </c>
      <c r="D2694" t="s">
        <v>165</v>
      </c>
      <c r="E2694" t="s">
        <v>3579</v>
      </c>
      <c r="F2694" t="s">
        <v>63</v>
      </c>
      <c r="G2694" t="s">
        <v>544</v>
      </c>
    </row>
    <row r="2695" spans="1:7" ht="12.75">
      <c r="A2695" s="11">
        <v>41052.491631944446</v>
      </c>
      <c r="B2695" t="s">
        <v>362</v>
      </c>
      <c r="C2695" t="s">
        <v>363</v>
      </c>
      <c r="D2695" t="s">
        <v>364</v>
      </c>
      <c r="E2695" t="s">
        <v>1251</v>
      </c>
      <c r="F2695" t="s">
        <v>63</v>
      </c>
      <c r="G2695" t="s">
        <v>544</v>
      </c>
    </row>
    <row r="2696" spans="1:7" ht="12.75">
      <c r="A2696" s="11">
        <v>40919.55296296296</v>
      </c>
      <c r="B2696" t="s">
        <v>362</v>
      </c>
      <c r="C2696" t="s">
        <v>363</v>
      </c>
      <c r="D2696" t="s">
        <v>364</v>
      </c>
      <c r="E2696" t="s">
        <v>1580</v>
      </c>
      <c r="F2696" t="s">
        <v>63</v>
      </c>
      <c r="G2696" t="s">
        <v>544</v>
      </c>
    </row>
    <row r="2697" spans="1:7" ht="12.75">
      <c r="A2697" s="11">
        <v>41044.552407407406</v>
      </c>
      <c r="B2697" t="s">
        <v>362</v>
      </c>
      <c r="C2697" t="s">
        <v>363</v>
      </c>
      <c r="D2697" t="s">
        <v>364</v>
      </c>
      <c r="E2697" t="s">
        <v>1801</v>
      </c>
      <c r="F2697" t="s">
        <v>63</v>
      </c>
      <c r="G2697" t="s">
        <v>544</v>
      </c>
    </row>
    <row r="2698" spans="1:7" ht="12.75">
      <c r="A2698" s="11">
        <v>41187.66850694444</v>
      </c>
      <c r="B2698" t="s">
        <v>362</v>
      </c>
      <c r="C2698" t="s">
        <v>363</v>
      </c>
      <c r="D2698" t="s">
        <v>364</v>
      </c>
      <c r="E2698" t="s">
        <v>2418</v>
      </c>
      <c r="F2698" t="s">
        <v>63</v>
      </c>
      <c r="G2698" t="s">
        <v>544</v>
      </c>
    </row>
    <row r="2699" spans="1:7" ht="12.75">
      <c r="A2699" s="11">
        <v>41072.641539351855</v>
      </c>
      <c r="B2699" t="s">
        <v>362</v>
      </c>
      <c r="C2699" t="s">
        <v>363</v>
      </c>
      <c r="D2699" t="s">
        <v>364</v>
      </c>
      <c r="E2699" t="s">
        <v>2682</v>
      </c>
      <c r="F2699" t="s">
        <v>63</v>
      </c>
      <c r="G2699" t="s">
        <v>544</v>
      </c>
    </row>
    <row r="2700" spans="1:7" ht="12.75">
      <c r="A2700" s="11">
        <v>41114.589537037034</v>
      </c>
      <c r="B2700" t="s">
        <v>362</v>
      </c>
      <c r="C2700" t="s">
        <v>363</v>
      </c>
      <c r="D2700" t="s">
        <v>364</v>
      </c>
      <c r="E2700" t="s">
        <v>2952</v>
      </c>
      <c r="F2700" t="s">
        <v>63</v>
      </c>
      <c r="G2700" t="s">
        <v>544</v>
      </c>
    </row>
    <row r="2701" spans="1:7" ht="12.75">
      <c r="A2701" s="11">
        <v>41010.60900462963</v>
      </c>
      <c r="B2701" t="s">
        <v>362</v>
      </c>
      <c r="C2701" t="s">
        <v>363</v>
      </c>
      <c r="D2701" t="s">
        <v>364</v>
      </c>
      <c r="E2701" t="s">
        <v>3207</v>
      </c>
      <c r="F2701" t="s">
        <v>63</v>
      </c>
      <c r="G2701" t="s">
        <v>544</v>
      </c>
    </row>
    <row r="2702" spans="1:7" ht="12.75">
      <c r="A2702" s="11">
        <v>41072.58783564815</v>
      </c>
      <c r="B2702" t="s">
        <v>362</v>
      </c>
      <c r="C2702" t="s">
        <v>363</v>
      </c>
      <c r="D2702" t="s">
        <v>364</v>
      </c>
      <c r="E2702" t="s">
        <v>3323</v>
      </c>
      <c r="F2702" t="s">
        <v>63</v>
      </c>
      <c r="G2702" t="s">
        <v>544</v>
      </c>
    </row>
    <row r="2703" spans="1:7" ht="12.75">
      <c r="A2703" s="11">
        <v>41212.51658564815</v>
      </c>
      <c r="B2703" t="s">
        <v>362</v>
      </c>
      <c r="C2703" t="s">
        <v>363</v>
      </c>
      <c r="D2703" t="s">
        <v>364</v>
      </c>
      <c r="E2703" t="s">
        <v>3502</v>
      </c>
      <c r="F2703" t="s">
        <v>63</v>
      </c>
      <c r="G2703" t="s">
        <v>544</v>
      </c>
    </row>
    <row r="2704" spans="1:7" ht="12.75">
      <c r="A2704" s="11">
        <v>41058.353842592594</v>
      </c>
      <c r="B2704" t="s">
        <v>362</v>
      </c>
      <c r="C2704" t="s">
        <v>363</v>
      </c>
      <c r="D2704" t="s">
        <v>364</v>
      </c>
      <c r="E2704" t="s">
        <v>3503</v>
      </c>
      <c r="F2704" t="s">
        <v>63</v>
      </c>
      <c r="G2704" t="s">
        <v>544</v>
      </c>
    </row>
    <row r="2705" spans="1:7" ht="12.75">
      <c r="A2705" s="11">
        <v>41009.60181712963</v>
      </c>
      <c r="B2705" t="s">
        <v>557</v>
      </c>
      <c r="C2705" t="s">
        <v>2</v>
      </c>
      <c r="D2705" t="s">
        <v>3</v>
      </c>
      <c r="E2705" t="s">
        <v>1629</v>
      </c>
      <c r="F2705" t="s">
        <v>63</v>
      </c>
      <c r="G2705" t="s">
        <v>544</v>
      </c>
    </row>
    <row r="2706" spans="1:7" ht="12.75">
      <c r="A2706" s="11">
        <v>41151.54981481482</v>
      </c>
      <c r="B2706" t="s">
        <v>557</v>
      </c>
      <c r="C2706" t="s">
        <v>2</v>
      </c>
      <c r="D2706" t="s">
        <v>3</v>
      </c>
      <c r="E2706" t="s">
        <v>3636</v>
      </c>
      <c r="F2706" t="s">
        <v>63</v>
      </c>
      <c r="G2706" t="s">
        <v>544</v>
      </c>
    </row>
    <row r="2707" spans="1:7" ht="12.75">
      <c r="A2707" s="11">
        <v>41242.61023148148</v>
      </c>
      <c r="B2707" t="s">
        <v>526</v>
      </c>
      <c r="C2707" t="s">
        <v>406</v>
      </c>
      <c r="D2707" t="s">
        <v>407</v>
      </c>
      <c r="E2707" t="s">
        <v>794</v>
      </c>
      <c r="F2707" t="s">
        <v>52</v>
      </c>
      <c r="G2707" t="s">
        <v>548</v>
      </c>
    </row>
    <row r="2708" spans="1:7" ht="12.75">
      <c r="A2708" s="11">
        <v>41058.444340277776</v>
      </c>
      <c r="B2708" t="s">
        <v>526</v>
      </c>
      <c r="C2708" t="s">
        <v>406</v>
      </c>
      <c r="D2708" t="s">
        <v>407</v>
      </c>
      <c r="E2708" t="s">
        <v>1155</v>
      </c>
      <c r="F2708" t="s">
        <v>63</v>
      </c>
      <c r="G2708" t="s">
        <v>544</v>
      </c>
    </row>
    <row r="2709" spans="1:7" ht="12.75">
      <c r="A2709" s="11">
        <v>41242.632210648146</v>
      </c>
      <c r="B2709" t="s">
        <v>526</v>
      </c>
      <c r="C2709" t="s">
        <v>406</v>
      </c>
      <c r="D2709" t="s">
        <v>407</v>
      </c>
      <c r="E2709" t="s">
        <v>1615</v>
      </c>
      <c r="F2709" t="s">
        <v>63</v>
      </c>
      <c r="G2709" t="s">
        <v>544</v>
      </c>
    </row>
    <row r="2710" spans="1:7" ht="12.75">
      <c r="A2710" s="11">
        <v>41236.447233796294</v>
      </c>
      <c r="B2710" t="s">
        <v>526</v>
      </c>
      <c r="C2710" t="s">
        <v>406</v>
      </c>
      <c r="D2710" t="s">
        <v>407</v>
      </c>
      <c r="E2710" t="s">
        <v>1834</v>
      </c>
      <c r="F2710" t="s">
        <v>63</v>
      </c>
      <c r="G2710" t="s">
        <v>544</v>
      </c>
    </row>
    <row r="2711" spans="1:7" ht="12.75">
      <c r="A2711" s="11">
        <v>41187.5958912037</v>
      </c>
      <c r="B2711" t="s">
        <v>526</v>
      </c>
      <c r="C2711" t="s">
        <v>406</v>
      </c>
      <c r="D2711" t="s">
        <v>407</v>
      </c>
      <c r="E2711" t="s">
        <v>1869</v>
      </c>
      <c r="F2711" t="s">
        <v>63</v>
      </c>
      <c r="G2711" t="s">
        <v>544</v>
      </c>
    </row>
    <row r="2712" spans="1:7" ht="12.75">
      <c r="A2712" s="11">
        <v>41033.58965277778</v>
      </c>
      <c r="B2712" t="s">
        <v>526</v>
      </c>
      <c r="C2712" t="s">
        <v>406</v>
      </c>
      <c r="D2712" t="s">
        <v>407</v>
      </c>
      <c r="E2712" t="s">
        <v>1896</v>
      </c>
      <c r="F2712" t="s">
        <v>63</v>
      </c>
      <c r="G2712" t="s">
        <v>544</v>
      </c>
    </row>
    <row r="2713" spans="1:7" ht="12.75">
      <c r="A2713" s="11">
        <v>41145.51467592592</v>
      </c>
      <c r="B2713" t="s">
        <v>526</v>
      </c>
      <c r="C2713" t="s">
        <v>406</v>
      </c>
      <c r="D2713" t="s">
        <v>407</v>
      </c>
      <c r="E2713" t="s">
        <v>1934</v>
      </c>
      <c r="F2713" t="s">
        <v>63</v>
      </c>
      <c r="G2713" t="s">
        <v>544</v>
      </c>
    </row>
    <row r="2714" spans="1:7" ht="12.75">
      <c r="A2714" s="11">
        <v>40955.597037037034</v>
      </c>
      <c r="B2714" t="s">
        <v>526</v>
      </c>
      <c r="C2714" t="s">
        <v>406</v>
      </c>
      <c r="D2714" t="s">
        <v>407</v>
      </c>
      <c r="E2714" t="s">
        <v>1935</v>
      </c>
      <c r="F2714" t="s">
        <v>63</v>
      </c>
      <c r="G2714" t="s">
        <v>544</v>
      </c>
    </row>
    <row r="2715" spans="1:7" ht="12.75">
      <c r="A2715" s="11">
        <v>41022.624918981484</v>
      </c>
      <c r="B2715" t="s">
        <v>526</v>
      </c>
      <c r="C2715" t="s">
        <v>406</v>
      </c>
      <c r="D2715" t="s">
        <v>407</v>
      </c>
      <c r="E2715" t="s">
        <v>2211</v>
      </c>
      <c r="F2715" t="s">
        <v>63</v>
      </c>
      <c r="G2715" t="s">
        <v>544</v>
      </c>
    </row>
    <row r="2716" spans="1:7" ht="12.75">
      <c r="A2716" s="11">
        <v>41106.807974537034</v>
      </c>
      <c r="B2716" t="s">
        <v>526</v>
      </c>
      <c r="C2716" t="s">
        <v>406</v>
      </c>
      <c r="D2716" t="s">
        <v>407</v>
      </c>
      <c r="E2716" t="s">
        <v>2284</v>
      </c>
      <c r="F2716" t="s">
        <v>63</v>
      </c>
      <c r="G2716" t="s">
        <v>544</v>
      </c>
    </row>
    <row r="2717" spans="1:7" ht="12.75">
      <c r="A2717" s="11">
        <v>41212.355219907404</v>
      </c>
      <c r="B2717" t="s">
        <v>526</v>
      </c>
      <c r="C2717" t="s">
        <v>406</v>
      </c>
      <c r="D2717" t="s">
        <v>407</v>
      </c>
      <c r="E2717" t="s">
        <v>2393</v>
      </c>
      <c r="F2717" t="s">
        <v>63</v>
      </c>
      <c r="G2717" t="s">
        <v>544</v>
      </c>
    </row>
    <row r="2718" spans="1:7" ht="12.75">
      <c r="A2718" s="11">
        <v>41085.54269675926</v>
      </c>
      <c r="B2718" t="s">
        <v>526</v>
      </c>
      <c r="C2718" t="s">
        <v>406</v>
      </c>
      <c r="D2718" t="s">
        <v>407</v>
      </c>
      <c r="E2718" t="s">
        <v>2461</v>
      </c>
      <c r="F2718" t="s">
        <v>63</v>
      </c>
      <c r="G2718" t="s">
        <v>544</v>
      </c>
    </row>
    <row r="2719" spans="1:7" ht="12.75">
      <c r="A2719" s="11">
        <v>41201.547476851854</v>
      </c>
      <c r="B2719" t="s">
        <v>526</v>
      </c>
      <c r="C2719" t="s">
        <v>406</v>
      </c>
      <c r="D2719" t="s">
        <v>407</v>
      </c>
      <c r="E2719" t="s">
        <v>2648</v>
      </c>
      <c r="F2719" t="s">
        <v>63</v>
      </c>
      <c r="G2719" t="s">
        <v>544</v>
      </c>
    </row>
    <row r="2720" spans="1:7" ht="12.75">
      <c r="A2720" s="11">
        <v>41052.44608796296</v>
      </c>
      <c r="B2720" t="s">
        <v>526</v>
      </c>
      <c r="C2720" t="s">
        <v>406</v>
      </c>
      <c r="D2720" t="s">
        <v>407</v>
      </c>
      <c r="E2720" t="s">
        <v>3116</v>
      </c>
      <c r="F2720" t="s">
        <v>63</v>
      </c>
      <c r="G2720" t="s">
        <v>544</v>
      </c>
    </row>
    <row r="2721" spans="1:7" ht="12.75">
      <c r="A2721" s="11">
        <v>41100.41359953704</v>
      </c>
      <c r="B2721" t="s">
        <v>526</v>
      </c>
      <c r="C2721" t="s">
        <v>406</v>
      </c>
      <c r="D2721" t="s">
        <v>407</v>
      </c>
      <c r="E2721" t="s">
        <v>3120</v>
      </c>
      <c r="F2721" t="s">
        <v>63</v>
      </c>
      <c r="G2721" t="s">
        <v>544</v>
      </c>
    </row>
    <row r="2722" spans="1:7" ht="12.75">
      <c r="A2722" s="11">
        <v>41012.53424768519</v>
      </c>
      <c r="B2722" t="s">
        <v>526</v>
      </c>
      <c r="C2722" t="s">
        <v>406</v>
      </c>
      <c r="D2722" t="s">
        <v>407</v>
      </c>
      <c r="E2722" t="s">
        <v>3162</v>
      </c>
      <c r="F2722" t="s">
        <v>63</v>
      </c>
      <c r="G2722" t="s">
        <v>544</v>
      </c>
    </row>
    <row r="2723" spans="1:7" ht="12.75">
      <c r="A2723" s="11">
        <v>40959.55155092593</v>
      </c>
      <c r="B2723" t="s">
        <v>523</v>
      </c>
      <c r="C2723" t="s">
        <v>509</v>
      </c>
      <c r="D2723" t="s">
        <v>510</v>
      </c>
      <c r="E2723" t="s">
        <v>1505</v>
      </c>
      <c r="F2723" t="s">
        <v>63</v>
      </c>
      <c r="G2723" t="s">
        <v>544</v>
      </c>
    </row>
    <row r="2724" spans="1:7" ht="12.75">
      <c r="A2724" s="11">
        <v>41169.54645833333</v>
      </c>
      <c r="B2724" t="s">
        <v>523</v>
      </c>
      <c r="C2724" t="s">
        <v>509</v>
      </c>
      <c r="D2724" t="s">
        <v>510</v>
      </c>
      <c r="E2724" t="s">
        <v>1574</v>
      </c>
      <c r="F2724" t="s">
        <v>63</v>
      </c>
      <c r="G2724" t="s">
        <v>544</v>
      </c>
    </row>
    <row r="2725" spans="1:7" ht="12.75">
      <c r="A2725" s="11">
        <v>41162.49599537037</v>
      </c>
      <c r="B2725" t="s">
        <v>523</v>
      </c>
      <c r="C2725" t="s">
        <v>509</v>
      </c>
      <c r="D2725" t="s">
        <v>510</v>
      </c>
      <c r="E2725" t="s">
        <v>1807</v>
      </c>
      <c r="F2725" t="s">
        <v>63</v>
      </c>
      <c r="G2725" t="s">
        <v>544</v>
      </c>
    </row>
    <row r="2726" spans="1:7" ht="12.75">
      <c r="A2726" s="11">
        <v>41172.34384259259</v>
      </c>
      <c r="B2726" t="s">
        <v>523</v>
      </c>
      <c r="C2726" t="s">
        <v>509</v>
      </c>
      <c r="D2726" t="s">
        <v>510</v>
      </c>
      <c r="E2726" t="s">
        <v>1808</v>
      </c>
      <c r="F2726" t="s">
        <v>63</v>
      </c>
      <c r="G2726" t="s">
        <v>544</v>
      </c>
    </row>
    <row r="2727" spans="1:7" ht="12.75">
      <c r="A2727" s="11">
        <v>41227.37564814815</v>
      </c>
      <c r="B2727" t="s">
        <v>523</v>
      </c>
      <c r="C2727" t="s">
        <v>509</v>
      </c>
      <c r="D2727" t="s">
        <v>510</v>
      </c>
      <c r="E2727" t="s">
        <v>1808</v>
      </c>
      <c r="F2727" t="s">
        <v>52</v>
      </c>
      <c r="G2727" t="s">
        <v>548</v>
      </c>
    </row>
    <row r="2728" spans="1:7" ht="12.75">
      <c r="A2728" s="11">
        <v>40974.52201388889</v>
      </c>
      <c r="B2728" t="s">
        <v>523</v>
      </c>
      <c r="C2728" t="s">
        <v>509</v>
      </c>
      <c r="D2728" t="s">
        <v>510</v>
      </c>
      <c r="E2728" t="s">
        <v>3409</v>
      </c>
      <c r="F2728" t="s">
        <v>63</v>
      </c>
      <c r="G2728" t="s">
        <v>544</v>
      </c>
    </row>
    <row r="2729" spans="1:7" ht="12.75">
      <c r="A2729" s="11">
        <v>41193.55224537037</v>
      </c>
      <c r="B2729" t="s">
        <v>523</v>
      </c>
      <c r="C2729" t="s">
        <v>509</v>
      </c>
      <c r="D2729" t="s">
        <v>510</v>
      </c>
      <c r="E2729" t="s">
        <v>3410</v>
      </c>
      <c r="F2729" t="s">
        <v>63</v>
      </c>
      <c r="G2729" t="s">
        <v>544</v>
      </c>
    </row>
    <row r="2730" spans="1:7" ht="12.75">
      <c r="A2730" s="11">
        <v>41143.356828703705</v>
      </c>
      <c r="B2730" t="s">
        <v>523</v>
      </c>
      <c r="C2730" t="s">
        <v>509</v>
      </c>
      <c r="D2730" t="s">
        <v>510</v>
      </c>
      <c r="E2730" t="s">
        <v>3530</v>
      </c>
      <c r="F2730" t="s">
        <v>63</v>
      </c>
      <c r="G2730" t="s">
        <v>544</v>
      </c>
    </row>
    <row r="2731" spans="1:7" ht="12.75">
      <c r="A2731" s="11">
        <v>41116.5059375</v>
      </c>
      <c r="B2731" t="s">
        <v>523</v>
      </c>
      <c r="C2731" t="s">
        <v>289</v>
      </c>
      <c r="D2731" t="s">
        <v>290</v>
      </c>
      <c r="E2731" t="s">
        <v>809</v>
      </c>
      <c r="F2731" t="s">
        <v>63</v>
      </c>
      <c r="G2731" t="s">
        <v>544</v>
      </c>
    </row>
    <row r="2732" spans="1:7" ht="12.75">
      <c r="A2732" s="11">
        <v>41074.39775462963</v>
      </c>
      <c r="B2732" t="s">
        <v>523</v>
      </c>
      <c r="C2732" t="s">
        <v>289</v>
      </c>
      <c r="D2732" t="s">
        <v>290</v>
      </c>
      <c r="E2732" t="s">
        <v>991</v>
      </c>
      <c r="F2732" t="s">
        <v>63</v>
      </c>
      <c r="G2732" t="s">
        <v>544</v>
      </c>
    </row>
    <row r="2733" spans="1:7" ht="12.75">
      <c r="A2733" s="11">
        <v>41151.39729166667</v>
      </c>
      <c r="B2733" t="s">
        <v>523</v>
      </c>
      <c r="C2733" t="s">
        <v>289</v>
      </c>
      <c r="D2733" t="s">
        <v>290</v>
      </c>
      <c r="E2733" t="s">
        <v>1207</v>
      </c>
      <c r="F2733" t="s">
        <v>63</v>
      </c>
      <c r="G2733" t="s">
        <v>544</v>
      </c>
    </row>
    <row r="2734" spans="1:7" ht="12.75">
      <c r="A2734" s="11">
        <v>41022.53061342592</v>
      </c>
      <c r="B2734" t="s">
        <v>523</v>
      </c>
      <c r="C2734" t="s">
        <v>289</v>
      </c>
      <c r="D2734" t="s">
        <v>290</v>
      </c>
      <c r="E2734" t="s">
        <v>1254</v>
      </c>
      <c r="F2734" t="s">
        <v>63</v>
      </c>
      <c r="G2734" t="s">
        <v>544</v>
      </c>
    </row>
    <row r="2735" spans="1:7" ht="12.75">
      <c r="A2735" s="11">
        <v>41088.366435185184</v>
      </c>
      <c r="B2735" t="s">
        <v>523</v>
      </c>
      <c r="C2735" t="s">
        <v>289</v>
      </c>
      <c r="D2735" t="s">
        <v>290</v>
      </c>
      <c r="E2735" t="s">
        <v>1264</v>
      </c>
      <c r="F2735" t="s">
        <v>63</v>
      </c>
      <c r="G2735" t="s">
        <v>544</v>
      </c>
    </row>
    <row r="2736" spans="1:7" ht="12.75">
      <c r="A2736" s="11">
        <v>41011.53774305555</v>
      </c>
      <c r="B2736" t="s">
        <v>523</v>
      </c>
      <c r="C2736" t="s">
        <v>289</v>
      </c>
      <c r="D2736" t="s">
        <v>290</v>
      </c>
      <c r="E2736" t="s">
        <v>1362</v>
      </c>
      <c r="F2736" t="s">
        <v>63</v>
      </c>
      <c r="G2736" t="s">
        <v>544</v>
      </c>
    </row>
    <row r="2737" spans="1:7" ht="12.75">
      <c r="A2737" s="11">
        <v>40925.39234953704</v>
      </c>
      <c r="B2737" t="s">
        <v>523</v>
      </c>
      <c r="C2737" t="s">
        <v>289</v>
      </c>
      <c r="D2737" t="s">
        <v>290</v>
      </c>
      <c r="E2737" t="s">
        <v>1467</v>
      </c>
      <c r="F2737" t="s">
        <v>63</v>
      </c>
      <c r="G2737" t="s">
        <v>544</v>
      </c>
    </row>
    <row r="2738" spans="1:7" ht="12.75">
      <c r="A2738" s="11">
        <v>40954.402546296296</v>
      </c>
      <c r="B2738" t="s">
        <v>523</v>
      </c>
      <c r="C2738" t="s">
        <v>289</v>
      </c>
      <c r="D2738" t="s">
        <v>290</v>
      </c>
      <c r="E2738" t="s">
        <v>1702</v>
      </c>
      <c r="F2738" t="s">
        <v>63</v>
      </c>
      <c r="G2738" t="s">
        <v>544</v>
      </c>
    </row>
    <row r="2739" spans="1:7" ht="12.75">
      <c r="A2739" s="11">
        <v>41033.455613425926</v>
      </c>
      <c r="B2739" t="s">
        <v>523</v>
      </c>
      <c r="C2739" t="s">
        <v>289</v>
      </c>
      <c r="D2739" t="s">
        <v>290</v>
      </c>
      <c r="E2739" t="s">
        <v>1771</v>
      </c>
      <c r="F2739" t="s">
        <v>63</v>
      </c>
      <c r="G2739" t="s">
        <v>544</v>
      </c>
    </row>
    <row r="2740" spans="1:7" ht="12.75">
      <c r="A2740" s="11">
        <v>41255.38719907407</v>
      </c>
      <c r="B2740" t="s">
        <v>523</v>
      </c>
      <c r="C2740" t="s">
        <v>289</v>
      </c>
      <c r="D2740" t="s">
        <v>290</v>
      </c>
      <c r="E2740" t="s">
        <v>1940</v>
      </c>
      <c r="F2740" t="s">
        <v>63</v>
      </c>
      <c r="G2740" t="s">
        <v>544</v>
      </c>
    </row>
    <row r="2741" spans="1:7" ht="12.75">
      <c r="A2741" s="11">
        <v>41163.58956018519</v>
      </c>
      <c r="B2741" t="s">
        <v>523</v>
      </c>
      <c r="C2741" t="s">
        <v>289</v>
      </c>
      <c r="D2741" t="s">
        <v>290</v>
      </c>
      <c r="E2741" t="s">
        <v>2479</v>
      </c>
      <c r="F2741" t="s">
        <v>63</v>
      </c>
      <c r="G2741" t="s">
        <v>544</v>
      </c>
    </row>
    <row r="2742" spans="1:7" ht="12.75">
      <c r="A2742" s="11">
        <v>40952.59100694444</v>
      </c>
      <c r="B2742" t="s">
        <v>523</v>
      </c>
      <c r="C2742" t="s">
        <v>289</v>
      </c>
      <c r="D2742" t="s">
        <v>290</v>
      </c>
      <c r="E2742" t="s">
        <v>2645</v>
      </c>
      <c r="F2742" t="s">
        <v>63</v>
      </c>
      <c r="G2742" t="s">
        <v>544</v>
      </c>
    </row>
    <row r="2743" spans="1:7" ht="12.75">
      <c r="A2743" s="11">
        <v>41058.43174768519</v>
      </c>
      <c r="B2743" t="s">
        <v>523</v>
      </c>
      <c r="C2743" t="s">
        <v>289</v>
      </c>
      <c r="D2743" t="s">
        <v>290</v>
      </c>
      <c r="E2743" t="s">
        <v>2646</v>
      </c>
      <c r="F2743" t="s">
        <v>63</v>
      </c>
      <c r="G2743" t="s">
        <v>544</v>
      </c>
    </row>
    <row r="2744" spans="1:7" ht="12.75">
      <c r="A2744" s="11">
        <v>41088.425983796296</v>
      </c>
      <c r="B2744" t="s">
        <v>523</v>
      </c>
      <c r="C2744" t="s">
        <v>289</v>
      </c>
      <c r="D2744" t="s">
        <v>290</v>
      </c>
      <c r="E2744" t="s">
        <v>2882</v>
      </c>
      <c r="F2744" t="s">
        <v>63</v>
      </c>
      <c r="G2744" t="s">
        <v>544</v>
      </c>
    </row>
    <row r="2745" spans="1:7" ht="12.75">
      <c r="A2745" s="11">
        <v>41073.527916666666</v>
      </c>
      <c r="B2745" t="s">
        <v>523</v>
      </c>
      <c r="C2745" t="s">
        <v>289</v>
      </c>
      <c r="D2745" t="s">
        <v>290</v>
      </c>
      <c r="E2745" t="s">
        <v>3038</v>
      </c>
      <c r="F2745" t="s">
        <v>63</v>
      </c>
      <c r="G2745" t="s">
        <v>544</v>
      </c>
    </row>
    <row r="2746" spans="1:7" ht="12.75">
      <c r="A2746" s="11">
        <v>41081.43550925926</v>
      </c>
      <c r="B2746" t="s">
        <v>523</v>
      </c>
      <c r="C2746" t="s">
        <v>289</v>
      </c>
      <c r="D2746" t="s">
        <v>290</v>
      </c>
      <c r="E2746" t="s">
        <v>3245</v>
      </c>
      <c r="F2746" t="s">
        <v>63</v>
      </c>
      <c r="G2746" t="s">
        <v>544</v>
      </c>
    </row>
    <row r="2747" spans="1:7" ht="12.75">
      <c r="A2747" s="11">
        <v>41255.50921296296</v>
      </c>
      <c r="B2747" t="s">
        <v>523</v>
      </c>
      <c r="C2747" t="s">
        <v>289</v>
      </c>
      <c r="D2747" t="s">
        <v>290</v>
      </c>
      <c r="E2747" t="s">
        <v>3330</v>
      </c>
      <c r="F2747" t="s">
        <v>63</v>
      </c>
      <c r="G2747" t="s">
        <v>544</v>
      </c>
    </row>
    <row r="2748" spans="1:7" ht="12.75">
      <c r="A2748" s="11">
        <v>41193.59753472222</v>
      </c>
      <c r="B2748" t="s">
        <v>523</v>
      </c>
      <c r="C2748" t="s">
        <v>289</v>
      </c>
      <c r="D2748" t="s">
        <v>290</v>
      </c>
      <c r="E2748" t="s">
        <v>3534</v>
      </c>
      <c r="F2748" t="s">
        <v>63</v>
      </c>
      <c r="G2748" t="s">
        <v>544</v>
      </c>
    </row>
    <row r="2749" spans="1:7" ht="12.75">
      <c r="A2749" s="11">
        <v>41183.44105324074</v>
      </c>
      <c r="B2749" t="s">
        <v>523</v>
      </c>
      <c r="C2749" t="s">
        <v>289</v>
      </c>
      <c r="D2749" t="s">
        <v>290</v>
      </c>
      <c r="E2749" t="s">
        <v>3549</v>
      </c>
      <c r="F2749" t="s">
        <v>63</v>
      </c>
      <c r="G2749" t="s">
        <v>544</v>
      </c>
    </row>
    <row r="2750" spans="1:7" ht="12.75">
      <c r="A2750" s="11">
        <v>41171.55486111111</v>
      </c>
      <c r="B2750" t="s">
        <v>523</v>
      </c>
      <c r="C2750" t="s">
        <v>289</v>
      </c>
      <c r="D2750" t="s">
        <v>290</v>
      </c>
      <c r="E2750" t="s">
        <v>3603</v>
      </c>
      <c r="F2750" t="s">
        <v>63</v>
      </c>
      <c r="G2750" t="s">
        <v>544</v>
      </c>
    </row>
    <row r="2751" spans="1:7" ht="12.75">
      <c r="A2751" s="11">
        <v>41162.49408564815</v>
      </c>
      <c r="B2751" t="s">
        <v>528</v>
      </c>
      <c r="C2751" t="s">
        <v>171</v>
      </c>
      <c r="D2751" t="s">
        <v>172</v>
      </c>
      <c r="E2751" t="s">
        <v>1154</v>
      </c>
      <c r="F2751" t="s">
        <v>52</v>
      </c>
      <c r="G2751" t="s">
        <v>548</v>
      </c>
    </row>
    <row r="2752" spans="1:7" ht="12.75">
      <c r="A2752" s="11">
        <v>41162.49302083333</v>
      </c>
      <c r="B2752" t="s">
        <v>528</v>
      </c>
      <c r="C2752" t="s">
        <v>171</v>
      </c>
      <c r="D2752" t="s">
        <v>172</v>
      </c>
      <c r="E2752" t="s">
        <v>1725</v>
      </c>
      <c r="F2752" t="s">
        <v>52</v>
      </c>
      <c r="G2752" t="s">
        <v>548</v>
      </c>
    </row>
    <row r="2753" spans="1:7" ht="12.75">
      <c r="A2753" s="11">
        <v>41052.56873842593</v>
      </c>
      <c r="B2753" t="s">
        <v>528</v>
      </c>
      <c r="C2753" t="s">
        <v>171</v>
      </c>
      <c r="D2753" t="s">
        <v>172</v>
      </c>
      <c r="E2753" t="s">
        <v>1957</v>
      </c>
      <c r="F2753" t="s">
        <v>63</v>
      </c>
      <c r="G2753" t="s">
        <v>544</v>
      </c>
    </row>
    <row r="2754" spans="1:7" ht="12.75">
      <c r="A2754" s="11">
        <v>41122.579872685186</v>
      </c>
      <c r="B2754" t="s">
        <v>528</v>
      </c>
      <c r="C2754" t="s">
        <v>171</v>
      </c>
      <c r="D2754" t="s">
        <v>172</v>
      </c>
      <c r="E2754" t="s">
        <v>2364</v>
      </c>
      <c r="F2754" t="s">
        <v>63</v>
      </c>
      <c r="G2754" t="s">
        <v>544</v>
      </c>
    </row>
    <row r="2755" spans="1:7" ht="12.75">
      <c r="A2755" s="11">
        <v>41172.34434027778</v>
      </c>
      <c r="B2755" t="s">
        <v>528</v>
      </c>
      <c r="C2755" t="s">
        <v>171</v>
      </c>
      <c r="D2755" t="s">
        <v>172</v>
      </c>
      <c r="E2755" t="s">
        <v>2497</v>
      </c>
      <c r="F2755" t="s">
        <v>63</v>
      </c>
      <c r="G2755" t="s">
        <v>544</v>
      </c>
    </row>
    <row r="2756" spans="1:7" ht="12.75">
      <c r="A2756" s="11">
        <v>41155.55590277778</v>
      </c>
      <c r="B2756" t="s">
        <v>528</v>
      </c>
      <c r="C2756" t="s">
        <v>171</v>
      </c>
      <c r="D2756" t="s">
        <v>172</v>
      </c>
      <c r="E2756" t="s">
        <v>2654</v>
      </c>
      <c r="F2756" t="s">
        <v>63</v>
      </c>
      <c r="G2756" t="s">
        <v>544</v>
      </c>
    </row>
    <row r="2757" spans="1:7" ht="12.75">
      <c r="A2757" s="11">
        <v>40984.40725694445</v>
      </c>
      <c r="B2757" t="s">
        <v>528</v>
      </c>
      <c r="C2757" t="s">
        <v>171</v>
      </c>
      <c r="D2757" t="s">
        <v>172</v>
      </c>
      <c r="E2757" t="s">
        <v>2676</v>
      </c>
      <c r="F2757" t="s">
        <v>63</v>
      </c>
      <c r="G2757" t="s">
        <v>544</v>
      </c>
    </row>
    <row r="2758" spans="1:7" ht="12.75">
      <c r="A2758" s="11">
        <v>41082.567708333336</v>
      </c>
      <c r="B2758" t="s">
        <v>528</v>
      </c>
      <c r="C2758" t="s">
        <v>171</v>
      </c>
      <c r="D2758" t="s">
        <v>172</v>
      </c>
      <c r="E2758" t="s">
        <v>2726</v>
      </c>
      <c r="F2758" t="s">
        <v>63</v>
      </c>
      <c r="G2758" t="s">
        <v>544</v>
      </c>
    </row>
    <row r="2759" spans="1:7" ht="12.75">
      <c r="A2759" s="11">
        <v>40925.586168981485</v>
      </c>
      <c r="B2759" t="s">
        <v>527</v>
      </c>
      <c r="C2759" t="s">
        <v>390</v>
      </c>
      <c r="D2759" t="s">
        <v>391</v>
      </c>
      <c r="E2759" t="s">
        <v>827</v>
      </c>
      <c r="F2759" t="s">
        <v>63</v>
      </c>
      <c r="G2759" t="s">
        <v>544</v>
      </c>
    </row>
    <row r="2760" spans="1:7" ht="12.75">
      <c r="A2760" s="11">
        <v>41010.58013888889</v>
      </c>
      <c r="B2760" t="s">
        <v>527</v>
      </c>
      <c r="C2760" t="s">
        <v>390</v>
      </c>
      <c r="D2760" t="s">
        <v>391</v>
      </c>
      <c r="E2760" t="s">
        <v>827</v>
      </c>
      <c r="F2760" t="s">
        <v>32</v>
      </c>
      <c r="G2760" t="s">
        <v>554</v>
      </c>
    </row>
    <row r="2761" spans="1:7" ht="12.75">
      <c r="A2761" s="11">
        <v>41260.71256944445</v>
      </c>
      <c r="B2761" t="s">
        <v>527</v>
      </c>
      <c r="C2761" t="s">
        <v>390</v>
      </c>
      <c r="D2761" t="s">
        <v>391</v>
      </c>
      <c r="E2761" t="s">
        <v>898</v>
      </c>
      <c r="F2761" t="s">
        <v>63</v>
      </c>
      <c r="G2761" t="s">
        <v>544</v>
      </c>
    </row>
    <row r="2762" spans="1:7" ht="12.75">
      <c r="A2762" s="11">
        <v>40982.59690972222</v>
      </c>
      <c r="B2762" t="s">
        <v>527</v>
      </c>
      <c r="C2762" t="s">
        <v>390</v>
      </c>
      <c r="D2762" t="s">
        <v>391</v>
      </c>
      <c r="E2762" t="s">
        <v>903</v>
      </c>
      <c r="F2762" t="s">
        <v>63</v>
      </c>
      <c r="G2762" t="s">
        <v>544</v>
      </c>
    </row>
    <row r="2763" spans="1:7" ht="12.75">
      <c r="A2763" s="11">
        <v>41159.35199074074</v>
      </c>
      <c r="B2763" t="s">
        <v>527</v>
      </c>
      <c r="C2763" t="s">
        <v>390</v>
      </c>
      <c r="D2763" t="s">
        <v>391</v>
      </c>
      <c r="E2763" t="s">
        <v>935</v>
      </c>
      <c r="F2763" t="s">
        <v>63</v>
      </c>
      <c r="G2763" t="s">
        <v>544</v>
      </c>
    </row>
    <row r="2764" spans="1:7" ht="12.75">
      <c r="A2764" s="11">
        <v>41010.58662037037</v>
      </c>
      <c r="B2764" t="s">
        <v>527</v>
      </c>
      <c r="C2764" t="s">
        <v>390</v>
      </c>
      <c r="D2764" t="s">
        <v>391</v>
      </c>
      <c r="E2764" t="s">
        <v>943</v>
      </c>
      <c r="F2764" t="s">
        <v>32</v>
      </c>
      <c r="G2764" t="s">
        <v>554</v>
      </c>
    </row>
    <row r="2765" spans="1:7" ht="12.75">
      <c r="A2765" s="11">
        <v>40994.424097222225</v>
      </c>
      <c r="B2765" t="s">
        <v>527</v>
      </c>
      <c r="C2765" t="s">
        <v>390</v>
      </c>
      <c r="D2765" t="s">
        <v>391</v>
      </c>
      <c r="E2765" t="s">
        <v>1024</v>
      </c>
      <c r="F2765" t="s">
        <v>32</v>
      </c>
      <c r="G2765" t="s">
        <v>554</v>
      </c>
    </row>
    <row r="2766" spans="1:7" ht="12.75">
      <c r="A2766" s="11">
        <v>41010.58131944444</v>
      </c>
      <c r="B2766" t="s">
        <v>527</v>
      </c>
      <c r="C2766" t="s">
        <v>390</v>
      </c>
      <c r="D2766" t="s">
        <v>391</v>
      </c>
      <c r="E2766" t="s">
        <v>1031</v>
      </c>
      <c r="F2766" t="s">
        <v>32</v>
      </c>
      <c r="G2766" t="s">
        <v>554</v>
      </c>
    </row>
    <row r="2767" spans="1:7" ht="12.75">
      <c r="A2767" s="11">
        <v>41023.44466435185</v>
      </c>
      <c r="B2767" t="s">
        <v>527</v>
      </c>
      <c r="C2767" t="s">
        <v>390</v>
      </c>
      <c r="D2767" t="s">
        <v>391</v>
      </c>
      <c r="E2767" t="s">
        <v>1122</v>
      </c>
      <c r="F2767" t="s">
        <v>32</v>
      </c>
      <c r="G2767" t="s">
        <v>554</v>
      </c>
    </row>
    <row r="2768" spans="1:7" ht="12.75">
      <c r="A2768" s="11">
        <v>41009.58137731482</v>
      </c>
      <c r="B2768" t="s">
        <v>527</v>
      </c>
      <c r="C2768" t="s">
        <v>390</v>
      </c>
      <c r="D2768" t="s">
        <v>391</v>
      </c>
      <c r="E2768" t="s">
        <v>1080</v>
      </c>
      <c r="F2768" t="s">
        <v>32</v>
      </c>
      <c r="G2768" t="s">
        <v>554</v>
      </c>
    </row>
    <row r="2769" spans="1:7" ht="12.75">
      <c r="A2769" s="11">
        <v>41162.42414351852</v>
      </c>
      <c r="B2769" t="s">
        <v>527</v>
      </c>
      <c r="C2769" t="s">
        <v>390</v>
      </c>
      <c r="D2769" t="s">
        <v>391</v>
      </c>
      <c r="E2769" t="s">
        <v>1404</v>
      </c>
      <c r="F2769" t="s">
        <v>63</v>
      </c>
      <c r="G2769" t="s">
        <v>544</v>
      </c>
    </row>
    <row r="2770" spans="1:7" ht="12.75">
      <c r="A2770" s="11">
        <v>41185.34846064815</v>
      </c>
      <c r="B2770" t="s">
        <v>527</v>
      </c>
      <c r="C2770" t="s">
        <v>390</v>
      </c>
      <c r="D2770" t="s">
        <v>391</v>
      </c>
      <c r="E2770" t="s">
        <v>1531</v>
      </c>
      <c r="F2770" t="s">
        <v>63</v>
      </c>
      <c r="G2770" t="s">
        <v>544</v>
      </c>
    </row>
    <row r="2771" spans="1:7" ht="12.75">
      <c r="A2771" s="11">
        <v>41186.438576388886</v>
      </c>
      <c r="B2771" t="s">
        <v>527</v>
      </c>
      <c r="C2771" t="s">
        <v>390</v>
      </c>
      <c r="D2771" t="s">
        <v>391</v>
      </c>
      <c r="E2771" t="s">
        <v>1749</v>
      </c>
      <c r="F2771" t="s">
        <v>63</v>
      </c>
      <c r="G2771" t="s">
        <v>544</v>
      </c>
    </row>
    <row r="2772" spans="1:7" ht="12.75">
      <c r="A2772" s="11">
        <v>40925.586388888885</v>
      </c>
      <c r="B2772" t="s">
        <v>527</v>
      </c>
      <c r="C2772" t="s">
        <v>390</v>
      </c>
      <c r="D2772" t="s">
        <v>391</v>
      </c>
      <c r="E2772" t="s">
        <v>1931</v>
      </c>
      <c r="F2772" t="s">
        <v>63</v>
      </c>
      <c r="G2772" t="s">
        <v>544</v>
      </c>
    </row>
    <row r="2773" spans="1:7" ht="12.75">
      <c r="A2773" s="11">
        <v>40994.416817129626</v>
      </c>
      <c r="B2773" t="s">
        <v>527</v>
      </c>
      <c r="C2773" t="s">
        <v>390</v>
      </c>
      <c r="D2773" t="s">
        <v>391</v>
      </c>
      <c r="E2773" t="s">
        <v>2420</v>
      </c>
      <c r="F2773" t="s">
        <v>32</v>
      </c>
      <c r="G2773" t="s">
        <v>554</v>
      </c>
    </row>
    <row r="2774" spans="1:7" ht="12.75">
      <c r="A2774" s="11">
        <v>40994.42230324074</v>
      </c>
      <c r="B2774" t="s">
        <v>527</v>
      </c>
      <c r="C2774" t="s">
        <v>390</v>
      </c>
      <c r="D2774" t="s">
        <v>391</v>
      </c>
      <c r="E2774" t="s">
        <v>2421</v>
      </c>
      <c r="F2774" t="s">
        <v>32</v>
      </c>
      <c r="G2774" t="s">
        <v>554</v>
      </c>
    </row>
    <row r="2775" spans="1:7" ht="12.75">
      <c r="A2775" s="11">
        <v>41039.58008101852</v>
      </c>
      <c r="B2775" t="s">
        <v>527</v>
      </c>
      <c r="C2775" t="s">
        <v>390</v>
      </c>
      <c r="D2775" t="s">
        <v>391</v>
      </c>
      <c r="E2775" t="s">
        <v>2558</v>
      </c>
      <c r="F2775" t="s">
        <v>63</v>
      </c>
      <c r="G2775" t="s">
        <v>544</v>
      </c>
    </row>
    <row r="2776" spans="1:7" ht="12.75">
      <c r="A2776" s="11">
        <v>40970.346550925926</v>
      </c>
      <c r="B2776" t="s">
        <v>549</v>
      </c>
      <c r="C2776" t="s">
        <v>208</v>
      </c>
      <c r="D2776" t="s">
        <v>209</v>
      </c>
      <c r="E2776" t="s">
        <v>918</v>
      </c>
      <c r="F2776" t="s">
        <v>63</v>
      </c>
      <c r="G2776" t="s">
        <v>544</v>
      </c>
    </row>
    <row r="2777" spans="1:7" ht="12.75">
      <c r="A2777" s="11">
        <v>41171.659317129626</v>
      </c>
      <c r="B2777" t="s">
        <v>549</v>
      </c>
      <c r="C2777" t="s">
        <v>208</v>
      </c>
      <c r="D2777" t="s">
        <v>209</v>
      </c>
      <c r="E2777" t="s">
        <v>1064</v>
      </c>
      <c r="F2777" t="s">
        <v>63</v>
      </c>
      <c r="G2777" t="s">
        <v>544</v>
      </c>
    </row>
    <row r="2778" spans="1:7" ht="12.75">
      <c r="A2778" s="11">
        <v>41135.343460648146</v>
      </c>
      <c r="B2778" t="s">
        <v>549</v>
      </c>
      <c r="C2778" t="s">
        <v>208</v>
      </c>
      <c r="D2778" t="s">
        <v>209</v>
      </c>
      <c r="E2778" t="s">
        <v>1192</v>
      </c>
      <c r="F2778" t="s">
        <v>63</v>
      </c>
      <c r="G2778" t="s">
        <v>544</v>
      </c>
    </row>
    <row r="2779" spans="1:7" ht="12.75">
      <c r="A2779" s="11">
        <v>41178.3784375</v>
      </c>
      <c r="B2779" t="s">
        <v>549</v>
      </c>
      <c r="C2779" t="s">
        <v>208</v>
      </c>
      <c r="D2779" t="s">
        <v>209</v>
      </c>
      <c r="E2779" t="s">
        <v>1252</v>
      </c>
      <c r="F2779" t="s">
        <v>63</v>
      </c>
      <c r="G2779" t="s">
        <v>544</v>
      </c>
    </row>
    <row r="2780" spans="1:7" ht="12.75">
      <c r="A2780" s="11">
        <v>41229.45030092593</v>
      </c>
      <c r="B2780" t="s">
        <v>549</v>
      </c>
      <c r="C2780" t="s">
        <v>208</v>
      </c>
      <c r="D2780" t="s">
        <v>209</v>
      </c>
      <c r="E2780" t="s">
        <v>1429</v>
      </c>
      <c r="F2780" t="s">
        <v>63</v>
      </c>
      <c r="G2780" t="s">
        <v>544</v>
      </c>
    </row>
    <row r="2781" spans="1:7" ht="12.75">
      <c r="A2781" s="11">
        <v>41162.503333333334</v>
      </c>
      <c r="B2781" t="s">
        <v>549</v>
      </c>
      <c r="C2781" t="s">
        <v>208</v>
      </c>
      <c r="D2781" t="s">
        <v>209</v>
      </c>
      <c r="E2781" t="s">
        <v>1459</v>
      </c>
      <c r="F2781" t="s">
        <v>63</v>
      </c>
      <c r="G2781" t="s">
        <v>544</v>
      </c>
    </row>
    <row r="2782" spans="1:7" ht="12.75">
      <c r="A2782" s="11">
        <v>41073.50863425926</v>
      </c>
      <c r="B2782" t="s">
        <v>549</v>
      </c>
      <c r="C2782" t="s">
        <v>208</v>
      </c>
      <c r="D2782" t="s">
        <v>209</v>
      </c>
      <c r="E2782" t="s">
        <v>1492</v>
      </c>
      <c r="F2782" t="s">
        <v>63</v>
      </c>
      <c r="G2782" t="s">
        <v>544</v>
      </c>
    </row>
    <row r="2783" spans="1:7" ht="12.75">
      <c r="A2783" s="11">
        <v>41081.35912037037</v>
      </c>
      <c r="B2783" t="s">
        <v>549</v>
      </c>
      <c r="C2783" t="s">
        <v>208</v>
      </c>
      <c r="D2783" t="s">
        <v>209</v>
      </c>
      <c r="E2783" t="s">
        <v>1559</v>
      </c>
      <c r="F2783" t="s">
        <v>63</v>
      </c>
      <c r="G2783" t="s">
        <v>544</v>
      </c>
    </row>
    <row r="2784" spans="1:7" ht="12.75">
      <c r="A2784" s="11">
        <v>40941.594201388885</v>
      </c>
      <c r="B2784" t="s">
        <v>549</v>
      </c>
      <c r="C2784" t="s">
        <v>208</v>
      </c>
      <c r="D2784" t="s">
        <v>209</v>
      </c>
      <c r="E2784" t="s">
        <v>1713</v>
      </c>
      <c r="F2784" t="s">
        <v>63</v>
      </c>
      <c r="G2784" t="s">
        <v>544</v>
      </c>
    </row>
    <row r="2785" spans="1:7" ht="12.75">
      <c r="A2785" s="11">
        <v>41162.505636574075</v>
      </c>
      <c r="B2785" t="s">
        <v>549</v>
      </c>
      <c r="C2785" t="s">
        <v>208</v>
      </c>
      <c r="D2785" t="s">
        <v>209</v>
      </c>
      <c r="E2785" t="s">
        <v>1713</v>
      </c>
      <c r="F2785" t="s">
        <v>52</v>
      </c>
      <c r="G2785" t="s">
        <v>548</v>
      </c>
    </row>
    <row r="2786" spans="1:7" ht="12.75">
      <c r="A2786" s="11">
        <v>41096.392696759256</v>
      </c>
      <c r="B2786" t="s">
        <v>549</v>
      </c>
      <c r="C2786" t="s">
        <v>208</v>
      </c>
      <c r="D2786" t="s">
        <v>209</v>
      </c>
      <c r="E2786" t="s">
        <v>1960</v>
      </c>
      <c r="F2786" t="s">
        <v>63</v>
      </c>
      <c r="G2786" t="s">
        <v>544</v>
      </c>
    </row>
    <row r="2787" spans="1:7" ht="12.75">
      <c r="A2787" s="11">
        <v>41233.52857638889</v>
      </c>
      <c r="B2787" t="s">
        <v>549</v>
      </c>
      <c r="C2787" t="s">
        <v>208</v>
      </c>
      <c r="D2787" t="s">
        <v>209</v>
      </c>
      <c r="E2787" t="s">
        <v>2105</v>
      </c>
      <c r="F2787" t="s">
        <v>63</v>
      </c>
      <c r="G2787" t="s">
        <v>544</v>
      </c>
    </row>
    <row r="2788" spans="1:7" ht="12.75">
      <c r="A2788" s="11">
        <v>41072.61252314815</v>
      </c>
      <c r="B2788" t="s">
        <v>549</v>
      </c>
      <c r="C2788" t="s">
        <v>208</v>
      </c>
      <c r="D2788" t="s">
        <v>209</v>
      </c>
      <c r="E2788" t="s">
        <v>2336</v>
      </c>
      <c r="F2788" t="s">
        <v>63</v>
      </c>
      <c r="G2788" t="s">
        <v>544</v>
      </c>
    </row>
    <row r="2789" spans="1:7" ht="12.75">
      <c r="A2789" s="11">
        <v>41204.41186342593</v>
      </c>
      <c r="B2789" t="s">
        <v>549</v>
      </c>
      <c r="C2789" t="s">
        <v>208</v>
      </c>
      <c r="D2789" t="s">
        <v>209</v>
      </c>
      <c r="E2789" t="s">
        <v>2390</v>
      </c>
      <c r="F2789" t="s">
        <v>63</v>
      </c>
      <c r="G2789" t="s">
        <v>544</v>
      </c>
    </row>
    <row r="2790" spans="1:7" ht="12.75">
      <c r="A2790" s="11">
        <v>41247.53166666667</v>
      </c>
      <c r="B2790" t="s">
        <v>549</v>
      </c>
      <c r="C2790" t="s">
        <v>208</v>
      </c>
      <c r="D2790" t="s">
        <v>209</v>
      </c>
      <c r="E2790" t="s">
        <v>2391</v>
      </c>
      <c r="F2790" t="s">
        <v>63</v>
      </c>
      <c r="G2790" t="s">
        <v>544</v>
      </c>
    </row>
    <row r="2791" spans="1:7" ht="12.75">
      <c r="A2791" s="11">
        <v>41033.453414351854</v>
      </c>
      <c r="B2791" t="s">
        <v>549</v>
      </c>
      <c r="C2791" t="s">
        <v>208</v>
      </c>
      <c r="D2791" t="s">
        <v>209</v>
      </c>
      <c r="E2791" t="s">
        <v>2419</v>
      </c>
      <c r="F2791" t="s">
        <v>63</v>
      </c>
      <c r="G2791" t="s">
        <v>544</v>
      </c>
    </row>
    <row r="2792" spans="1:7" ht="12.75">
      <c r="A2792" s="11">
        <v>41099.34303240741</v>
      </c>
      <c r="B2792" t="s">
        <v>549</v>
      </c>
      <c r="C2792" t="s">
        <v>208</v>
      </c>
      <c r="D2792" t="s">
        <v>209</v>
      </c>
      <c r="E2792" t="s">
        <v>2467</v>
      </c>
      <c r="F2792" t="s">
        <v>63</v>
      </c>
      <c r="G2792" t="s">
        <v>544</v>
      </c>
    </row>
    <row r="2793" spans="1:7" ht="12.75">
      <c r="A2793" s="11">
        <v>41101.41297453704</v>
      </c>
      <c r="B2793" t="s">
        <v>549</v>
      </c>
      <c r="C2793" t="s">
        <v>208</v>
      </c>
      <c r="D2793" t="s">
        <v>209</v>
      </c>
      <c r="E2793" t="s">
        <v>3481</v>
      </c>
      <c r="F2793" t="s">
        <v>63</v>
      </c>
      <c r="G2793" t="s">
        <v>544</v>
      </c>
    </row>
    <row r="2794" spans="1:7" ht="12.75">
      <c r="A2794" s="11">
        <v>40960.55636574074</v>
      </c>
      <c r="B2794" t="s">
        <v>553</v>
      </c>
      <c r="C2794" t="s">
        <v>516</v>
      </c>
      <c r="D2794" t="s">
        <v>517</v>
      </c>
      <c r="E2794" t="s">
        <v>868</v>
      </c>
      <c r="F2794" t="s">
        <v>63</v>
      </c>
      <c r="G2794" t="s">
        <v>544</v>
      </c>
    </row>
    <row r="2795" spans="1:7" ht="12.75">
      <c r="A2795" s="11">
        <v>40961.54077546296</v>
      </c>
      <c r="B2795" t="s">
        <v>553</v>
      </c>
      <c r="C2795" t="s">
        <v>516</v>
      </c>
      <c r="D2795" t="s">
        <v>517</v>
      </c>
      <c r="E2795" t="s">
        <v>1343</v>
      </c>
      <c r="F2795" t="s">
        <v>63</v>
      </c>
      <c r="G2795" t="s">
        <v>544</v>
      </c>
    </row>
    <row r="2796" spans="1:7" ht="12.75">
      <c r="A2796" s="11">
        <v>41213.43491898148</v>
      </c>
      <c r="B2796" t="s">
        <v>553</v>
      </c>
      <c r="C2796" t="s">
        <v>516</v>
      </c>
      <c r="D2796" t="s">
        <v>517</v>
      </c>
      <c r="E2796" t="s">
        <v>2815</v>
      </c>
      <c r="F2796" t="s">
        <v>63</v>
      </c>
      <c r="G2796" t="s">
        <v>544</v>
      </c>
    </row>
    <row r="2797" spans="1:7" ht="12.75">
      <c r="A2797" s="11">
        <v>41206.67304398148</v>
      </c>
      <c r="B2797" t="s">
        <v>553</v>
      </c>
      <c r="C2797" t="s">
        <v>516</v>
      </c>
      <c r="D2797" t="s">
        <v>517</v>
      </c>
      <c r="E2797" t="s">
        <v>2946</v>
      </c>
      <c r="F2797" t="s">
        <v>63</v>
      </c>
      <c r="G2797" t="s">
        <v>544</v>
      </c>
    </row>
    <row r="2798" spans="1:7" ht="12.75">
      <c r="A2798" s="11">
        <v>41208.682534722226</v>
      </c>
      <c r="B2798" t="s">
        <v>553</v>
      </c>
      <c r="C2798" t="s">
        <v>516</v>
      </c>
      <c r="D2798" t="s">
        <v>517</v>
      </c>
      <c r="E2798" t="s">
        <v>2951</v>
      </c>
      <c r="F2798" t="s">
        <v>63</v>
      </c>
      <c r="G2798" t="s">
        <v>544</v>
      </c>
    </row>
    <row r="2799" spans="1:7" ht="12.75">
      <c r="A2799" s="11">
        <v>41052.611712962964</v>
      </c>
      <c r="B2799" t="s">
        <v>553</v>
      </c>
      <c r="C2799" t="s">
        <v>516</v>
      </c>
      <c r="D2799" t="s">
        <v>517</v>
      </c>
      <c r="E2799" t="s">
        <v>3084</v>
      </c>
      <c r="F2799" t="s">
        <v>63</v>
      </c>
      <c r="G2799" t="s">
        <v>544</v>
      </c>
    </row>
    <row r="2800" spans="1:7" ht="12.75">
      <c r="A2800" s="11">
        <v>41254.53542824074</v>
      </c>
      <c r="B2800" t="s">
        <v>553</v>
      </c>
      <c r="C2800" t="s">
        <v>516</v>
      </c>
      <c r="D2800" t="s">
        <v>517</v>
      </c>
      <c r="E2800" t="s">
        <v>3084</v>
      </c>
      <c r="F2800" t="s">
        <v>221</v>
      </c>
      <c r="G2800" t="s">
        <v>547</v>
      </c>
    </row>
    <row r="2801" spans="1:7" ht="12.75">
      <c r="A2801" s="11">
        <v>41033.59569444445</v>
      </c>
      <c r="B2801" t="s">
        <v>601</v>
      </c>
      <c r="C2801" t="s">
        <v>30</v>
      </c>
      <c r="D2801" t="s">
        <v>31</v>
      </c>
      <c r="E2801" t="s">
        <v>897</v>
      </c>
      <c r="F2801" t="s">
        <v>63</v>
      </c>
      <c r="G2801" t="s">
        <v>544</v>
      </c>
    </row>
    <row r="2802" spans="1:7" ht="12.75">
      <c r="A2802" s="11">
        <v>41124.51918981481</v>
      </c>
      <c r="B2802" t="s">
        <v>601</v>
      </c>
      <c r="C2802" t="s">
        <v>30</v>
      </c>
      <c r="D2802" t="s">
        <v>31</v>
      </c>
      <c r="E2802" t="s">
        <v>1220</v>
      </c>
      <c r="F2802" t="s">
        <v>63</v>
      </c>
      <c r="G2802" t="s">
        <v>544</v>
      </c>
    </row>
    <row r="2803" spans="1:7" ht="12.75">
      <c r="A2803" s="11">
        <v>41207.42103009259</v>
      </c>
      <c r="B2803" t="s">
        <v>601</v>
      </c>
      <c r="C2803" t="s">
        <v>30</v>
      </c>
      <c r="D2803" t="s">
        <v>31</v>
      </c>
      <c r="E2803" t="s">
        <v>1309</v>
      </c>
      <c r="F2803" t="s">
        <v>63</v>
      </c>
      <c r="G2803" t="s">
        <v>544</v>
      </c>
    </row>
    <row r="2804" spans="1:7" ht="12.75">
      <c r="A2804" s="11">
        <v>41247.41011574074</v>
      </c>
      <c r="B2804" t="s">
        <v>601</v>
      </c>
      <c r="C2804" t="s">
        <v>30</v>
      </c>
      <c r="D2804" t="s">
        <v>31</v>
      </c>
      <c r="E2804" t="s">
        <v>1400</v>
      </c>
      <c r="F2804" t="s">
        <v>63</v>
      </c>
      <c r="G2804" t="s">
        <v>544</v>
      </c>
    </row>
    <row r="2805" spans="1:7" ht="12.75">
      <c r="A2805" s="11">
        <v>41165.4265625</v>
      </c>
      <c r="B2805" t="s">
        <v>601</v>
      </c>
      <c r="C2805" t="s">
        <v>30</v>
      </c>
      <c r="D2805" t="s">
        <v>31</v>
      </c>
      <c r="E2805" t="s">
        <v>1380</v>
      </c>
      <c r="F2805" t="s">
        <v>63</v>
      </c>
      <c r="G2805" t="s">
        <v>544</v>
      </c>
    </row>
    <row r="2806" spans="1:7" ht="12.75">
      <c r="A2806" s="11">
        <v>41235.361180555556</v>
      </c>
      <c r="B2806" t="s">
        <v>601</v>
      </c>
      <c r="C2806" t="s">
        <v>30</v>
      </c>
      <c r="D2806" t="s">
        <v>31</v>
      </c>
      <c r="E2806" t="s">
        <v>1394</v>
      </c>
      <c r="F2806" t="s">
        <v>63</v>
      </c>
      <c r="G2806" t="s">
        <v>544</v>
      </c>
    </row>
    <row r="2807" spans="1:7" ht="12.75">
      <c r="A2807" s="11">
        <v>41130.51074074074</v>
      </c>
      <c r="B2807" t="s">
        <v>601</v>
      </c>
      <c r="C2807" t="s">
        <v>30</v>
      </c>
      <c r="D2807" t="s">
        <v>31</v>
      </c>
      <c r="E2807" t="s">
        <v>1443</v>
      </c>
      <c r="F2807" t="s">
        <v>63</v>
      </c>
      <c r="G2807" t="s">
        <v>544</v>
      </c>
    </row>
    <row r="2808" spans="1:7" ht="12.75">
      <c r="A2808" s="11">
        <v>41059.48880787037</v>
      </c>
      <c r="B2808" t="s">
        <v>601</v>
      </c>
      <c r="C2808" t="s">
        <v>30</v>
      </c>
      <c r="D2808" t="s">
        <v>31</v>
      </c>
      <c r="E2808" t="s">
        <v>1457</v>
      </c>
      <c r="F2808" t="s">
        <v>63</v>
      </c>
      <c r="G2808" t="s">
        <v>544</v>
      </c>
    </row>
    <row r="2809" spans="1:7" ht="12.75">
      <c r="A2809" s="11">
        <v>41183.58841435185</v>
      </c>
      <c r="B2809" t="s">
        <v>601</v>
      </c>
      <c r="C2809" t="s">
        <v>30</v>
      </c>
      <c r="D2809" t="s">
        <v>31</v>
      </c>
      <c r="E2809" t="s">
        <v>1526</v>
      </c>
      <c r="F2809" t="s">
        <v>63</v>
      </c>
      <c r="G2809" t="s">
        <v>544</v>
      </c>
    </row>
    <row r="2810" spans="1:7" ht="12.75">
      <c r="A2810" s="11">
        <v>41130.51414351852</v>
      </c>
      <c r="B2810" t="s">
        <v>601</v>
      </c>
      <c r="C2810" t="s">
        <v>30</v>
      </c>
      <c r="D2810" t="s">
        <v>31</v>
      </c>
      <c r="E2810" t="s">
        <v>1539</v>
      </c>
      <c r="F2810" t="s">
        <v>63</v>
      </c>
      <c r="G2810" t="s">
        <v>544</v>
      </c>
    </row>
    <row r="2811" spans="1:7" ht="12.75">
      <c r="A2811" s="11">
        <v>41183.59111111111</v>
      </c>
      <c r="B2811" t="s">
        <v>601</v>
      </c>
      <c r="C2811" t="s">
        <v>30</v>
      </c>
      <c r="D2811" t="s">
        <v>31</v>
      </c>
      <c r="E2811" t="s">
        <v>1622</v>
      </c>
      <c r="F2811" t="s">
        <v>63</v>
      </c>
      <c r="G2811" t="s">
        <v>544</v>
      </c>
    </row>
    <row r="2812" spans="1:7" ht="12.75">
      <c r="A2812" s="11">
        <v>41178.50965277778</v>
      </c>
      <c r="B2812" t="s">
        <v>601</v>
      </c>
      <c r="C2812" t="s">
        <v>30</v>
      </c>
      <c r="D2812" t="s">
        <v>31</v>
      </c>
      <c r="E2812" t="s">
        <v>1720</v>
      </c>
      <c r="F2812" t="s">
        <v>63</v>
      </c>
      <c r="G2812" t="s">
        <v>544</v>
      </c>
    </row>
    <row r="2813" spans="1:7" ht="12.75">
      <c r="A2813" s="11">
        <v>41211.38487268519</v>
      </c>
      <c r="B2813" t="s">
        <v>601</v>
      </c>
      <c r="C2813" t="s">
        <v>30</v>
      </c>
      <c r="D2813" t="s">
        <v>31</v>
      </c>
      <c r="E2813" t="s">
        <v>679</v>
      </c>
      <c r="F2813" t="s">
        <v>52</v>
      </c>
      <c r="G2813" t="s">
        <v>548</v>
      </c>
    </row>
    <row r="2814" spans="1:7" ht="12.75">
      <c r="A2814" s="11">
        <v>41059.633252314816</v>
      </c>
      <c r="B2814" t="s">
        <v>601</v>
      </c>
      <c r="C2814" t="s">
        <v>30</v>
      </c>
      <c r="D2814" t="s">
        <v>31</v>
      </c>
      <c r="E2814" t="s">
        <v>1890</v>
      </c>
      <c r="F2814" t="s">
        <v>63</v>
      </c>
      <c r="G2814" t="s">
        <v>544</v>
      </c>
    </row>
    <row r="2815" spans="1:7" ht="12.75">
      <c r="A2815" s="11">
        <v>41043.36381944444</v>
      </c>
      <c r="B2815" t="s">
        <v>601</v>
      </c>
      <c r="C2815" t="s">
        <v>30</v>
      </c>
      <c r="D2815" t="s">
        <v>31</v>
      </c>
      <c r="E2815" t="s">
        <v>1938</v>
      </c>
      <c r="F2815" t="s">
        <v>63</v>
      </c>
      <c r="G2815" t="s">
        <v>544</v>
      </c>
    </row>
    <row r="2816" spans="1:7" ht="12.75">
      <c r="A2816" s="11">
        <v>40938.53074074074</v>
      </c>
      <c r="B2816" t="s">
        <v>601</v>
      </c>
      <c r="C2816" t="s">
        <v>30</v>
      </c>
      <c r="D2816" t="s">
        <v>31</v>
      </c>
      <c r="E2816" t="s">
        <v>1962</v>
      </c>
      <c r="F2816" t="s">
        <v>63</v>
      </c>
      <c r="G2816" t="s">
        <v>544</v>
      </c>
    </row>
    <row r="2817" spans="1:7" ht="12.75">
      <c r="A2817" s="11">
        <v>41033.5965625</v>
      </c>
      <c r="B2817" t="s">
        <v>601</v>
      </c>
      <c r="C2817" t="s">
        <v>30</v>
      </c>
      <c r="D2817" t="s">
        <v>31</v>
      </c>
      <c r="E2817" t="s">
        <v>2589</v>
      </c>
      <c r="F2817" t="s">
        <v>63</v>
      </c>
      <c r="G2817" t="s">
        <v>544</v>
      </c>
    </row>
    <row r="2818" spans="1:7" ht="12.75">
      <c r="A2818" s="11">
        <v>41234.64655092593</v>
      </c>
      <c r="B2818" t="s">
        <v>601</v>
      </c>
      <c r="C2818" t="s">
        <v>30</v>
      </c>
      <c r="D2818" t="s">
        <v>31</v>
      </c>
      <c r="E2818" t="s">
        <v>2672</v>
      </c>
      <c r="F2818" t="s">
        <v>63</v>
      </c>
      <c r="G2818" t="s">
        <v>544</v>
      </c>
    </row>
    <row r="2819" spans="1:7" ht="12.75">
      <c r="A2819" s="11">
        <v>41050.606157407405</v>
      </c>
      <c r="B2819" t="s">
        <v>601</v>
      </c>
      <c r="C2819" t="s">
        <v>30</v>
      </c>
      <c r="D2819" t="s">
        <v>31</v>
      </c>
      <c r="E2819" t="s">
        <v>2837</v>
      </c>
      <c r="F2819" t="s">
        <v>63</v>
      </c>
      <c r="G2819" t="s">
        <v>544</v>
      </c>
    </row>
    <row r="2820" spans="1:7" ht="12.75">
      <c r="A2820" s="11">
        <v>41059.60565972222</v>
      </c>
      <c r="B2820" t="s">
        <v>601</v>
      </c>
      <c r="C2820" t="s">
        <v>30</v>
      </c>
      <c r="D2820" t="s">
        <v>31</v>
      </c>
      <c r="E2820" t="s">
        <v>3178</v>
      </c>
      <c r="F2820" t="s">
        <v>63</v>
      </c>
      <c r="G2820" t="s">
        <v>544</v>
      </c>
    </row>
    <row r="2821" spans="1:7" ht="12.75">
      <c r="A2821" s="11">
        <v>41052.50833333333</v>
      </c>
      <c r="B2821" t="s">
        <v>601</v>
      </c>
      <c r="C2821" t="s">
        <v>30</v>
      </c>
      <c r="D2821" t="s">
        <v>31</v>
      </c>
      <c r="E2821" t="s">
        <v>3230</v>
      </c>
      <c r="F2821" t="s">
        <v>63</v>
      </c>
      <c r="G2821" t="s">
        <v>544</v>
      </c>
    </row>
    <row r="2822" spans="1:7" ht="12.75">
      <c r="A2822" s="11">
        <v>40918.443460648145</v>
      </c>
      <c r="B2822" t="s">
        <v>601</v>
      </c>
      <c r="C2822" t="s">
        <v>30</v>
      </c>
      <c r="D2822" t="s">
        <v>31</v>
      </c>
      <c r="E2822" t="s">
        <v>3242</v>
      </c>
      <c r="F2822" t="s">
        <v>63</v>
      </c>
      <c r="G2822" t="s">
        <v>544</v>
      </c>
    </row>
    <row r="2823" spans="1:7" ht="12.75">
      <c r="A2823" s="11">
        <v>41261.424108796295</v>
      </c>
      <c r="B2823" t="s">
        <v>601</v>
      </c>
      <c r="C2823" t="s">
        <v>30</v>
      </c>
      <c r="D2823" t="s">
        <v>31</v>
      </c>
      <c r="E2823" t="s">
        <v>3587</v>
      </c>
      <c r="F2823" t="s">
        <v>63</v>
      </c>
      <c r="G2823" t="s">
        <v>544</v>
      </c>
    </row>
    <row r="2824" spans="1:7" ht="12.75">
      <c r="A2824" s="11">
        <v>41204.414293981485</v>
      </c>
      <c r="B2824" t="s">
        <v>601</v>
      </c>
      <c r="C2824" t="s">
        <v>30</v>
      </c>
      <c r="D2824" t="s">
        <v>31</v>
      </c>
      <c r="E2824" t="s">
        <v>3602</v>
      </c>
      <c r="F2824" t="s">
        <v>63</v>
      </c>
      <c r="G2824" t="s">
        <v>544</v>
      </c>
    </row>
    <row r="2825" spans="1:7" ht="12.75">
      <c r="A2825" s="11">
        <v>40996.63417824074</v>
      </c>
      <c r="B2825" t="s">
        <v>599</v>
      </c>
      <c r="C2825" t="s">
        <v>331</v>
      </c>
      <c r="D2825" t="s">
        <v>332</v>
      </c>
      <c r="E2825" t="s">
        <v>1355</v>
      </c>
      <c r="F2825" t="s">
        <v>63</v>
      </c>
      <c r="G2825" t="s">
        <v>544</v>
      </c>
    </row>
    <row r="2826" spans="1:7" ht="12.75">
      <c r="A2826" s="11">
        <v>41072.645324074074</v>
      </c>
      <c r="B2826" t="s">
        <v>599</v>
      </c>
      <c r="C2826" t="s">
        <v>331</v>
      </c>
      <c r="D2826" t="s">
        <v>332</v>
      </c>
      <c r="E2826" t="s">
        <v>1695</v>
      </c>
      <c r="F2826" t="s">
        <v>63</v>
      </c>
      <c r="G2826" t="s">
        <v>544</v>
      </c>
    </row>
    <row r="2827" spans="1:7" ht="12.75">
      <c r="A2827" s="11">
        <v>41225.67787037037</v>
      </c>
      <c r="B2827" t="s">
        <v>599</v>
      </c>
      <c r="C2827" t="s">
        <v>331</v>
      </c>
      <c r="D2827" t="s">
        <v>332</v>
      </c>
      <c r="E2827" t="s">
        <v>1700</v>
      </c>
      <c r="F2827" t="s">
        <v>63</v>
      </c>
      <c r="G2827" t="s">
        <v>544</v>
      </c>
    </row>
    <row r="2828" spans="1:7" ht="12.75">
      <c r="A2828" s="11">
        <v>41157.5958912037</v>
      </c>
      <c r="B2828" t="s">
        <v>599</v>
      </c>
      <c r="C2828" t="s">
        <v>331</v>
      </c>
      <c r="D2828" t="s">
        <v>332</v>
      </c>
      <c r="E2828" t="s">
        <v>1748</v>
      </c>
      <c r="F2828" t="s">
        <v>63</v>
      </c>
      <c r="G2828" t="s">
        <v>544</v>
      </c>
    </row>
    <row r="2829" spans="1:7" ht="12.75">
      <c r="A2829" s="11">
        <v>41120.44074074074</v>
      </c>
      <c r="B2829" t="s">
        <v>599</v>
      </c>
      <c r="C2829" t="s">
        <v>331</v>
      </c>
      <c r="D2829" t="s">
        <v>332</v>
      </c>
      <c r="E2829" t="s">
        <v>1791</v>
      </c>
      <c r="F2829" t="s">
        <v>63</v>
      </c>
      <c r="G2829" t="s">
        <v>544</v>
      </c>
    </row>
    <row r="2830" spans="1:7" ht="12.75">
      <c r="A2830" s="11">
        <v>41100.378645833334</v>
      </c>
      <c r="B2830" t="s">
        <v>599</v>
      </c>
      <c r="C2830" t="s">
        <v>331</v>
      </c>
      <c r="D2830" t="s">
        <v>332</v>
      </c>
      <c r="E2830" t="s">
        <v>1979</v>
      </c>
      <c r="F2830" t="s">
        <v>63</v>
      </c>
      <c r="G2830" t="s">
        <v>544</v>
      </c>
    </row>
    <row r="2831" spans="1:7" ht="12.75">
      <c r="A2831" s="11">
        <v>41102.40883101852</v>
      </c>
      <c r="B2831" t="s">
        <v>599</v>
      </c>
      <c r="C2831" t="s">
        <v>331</v>
      </c>
      <c r="D2831" t="s">
        <v>332</v>
      </c>
      <c r="E2831" t="s">
        <v>1985</v>
      </c>
      <c r="F2831" t="s">
        <v>63</v>
      </c>
      <c r="G2831" t="s">
        <v>544</v>
      </c>
    </row>
    <row r="2832" spans="1:7" ht="12.75">
      <c r="A2832" s="11">
        <v>41120.44105324074</v>
      </c>
      <c r="B2832" t="s">
        <v>599</v>
      </c>
      <c r="C2832" t="s">
        <v>331</v>
      </c>
      <c r="D2832" t="s">
        <v>332</v>
      </c>
      <c r="E2832" t="s">
        <v>2207</v>
      </c>
      <c r="F2832" t="s">
        <v>63</v>
      </c>
      <c r="G2832" t="s">
        <v>544</v>
      </c>
    </row>
    <row r="2833" spans="1:7" ht="12.75">
      <c r="A2833" s="11">
        <v>40974.55427083333</v>
      </c>
      <c r="B2833" t="s">
        <v>599</v>
      </c>
      <c r="C2833" t="s">
        <v>331</v>
      </c>
      <c r="D2833" t="s">
        <v>332</v>
      </c>
      <c r="E2833" t="s">
        <v>2277</v>
      </c>
      <c r="F2833" t="s">
        <v>63</v>
      </c>
      <c r="G2833" t="s">
        <v>544</v>
      </c>
    </row>
    <row r="2834" spans="1:7" ht="12.75">
      <c r="A2834" s="11">
        <v>41026.590949074074</v>
      </c>
      <c r="B2834" t="s">
        <v>599</v>
      </c>
      <c r="C2834" t="s">
        <v>331</v>
      </c>
      <c r="D2834" t="s">
        <v>332</v>
      </c>
      <c r="E2834" t="s">
        <v>2809</v>
      </c>
      <c r="F2834" t="s">
        <v>63</v>
      </c>
      <c r="G2834" t="s">
        <v>544</v>
      </c>
    </row>
    <row r="2835" spans="1:7" ht="12.75">
      <c r="A2835" s="11">
        <v>41177.583032407405</v>
      </c>
      <c r="B2835" t="s">
        <v>599</v>
      </c>
      <c r="C2835" t="s">
        <v>331</v>
      </c>
      <c r="D2835" t="s">
        <v>332</v>
      </c>
      <c r="E2835" t="s">
        <v>723</v>
      </c>
      <c r="F2835" t="s">
        <v>52</v>
      </c>
      <c r="G2835" t="s">
        <v>548</v>
      </c>
    </row>
    <row r="2836" spans="1:7" ht="12.75">
      <c r="A2836" s="11">
        <v>41043.358773148146</v>
      </c>
      <c r="B2836" t="s">
        <v>599</v>
      </c>
      <c r="C2836" t="s">
        <v>331</v>
      </c>
      <c r="D2836" t="s">
        <v>332</v>
      </c>
      <c r="E2836" t="s">
        <v>3025</v>
      </c>
      <c r="F2836" t="s">
        <v>63</v>
      </c>
      <c r="G2836" t="s">
        <v>544</v>
      </c>
    </row>
    <row r="2837" spans="1:7" ht="12.75">
      <c r="A2837" s="11">
        <v>41186.56920138889</v>
      </c>
      <c r="B2837" t="s">
        <v>599</v>
      </c>
      <c r="C2837" t="s">
        <v>331</v>
      </c>
      <c r="D2837" t="s">
        <v>332</v>
      </c>
      <c r="E2837" t="s">
        <v>734</v>
      </c>
      <c r="F2837" t="s">
        <v>52</v>
      </c>
      <c r="G2837" t="s">
        <v>548</v>
      </c>
    </row>
    <row r="2838" spans="1:7" ht="12.75">
      <c r="A2838" s="11">
        <v>41151.591412037036</v>
      </c>
      <c r="B2838" t="s">
        <v>599</v>
      </c>
      <c r="C2838" t="s">
        <v>331</v>
      </c>
      <c r="D2838" t="s">
        <v>332</v>
      </c>
      <c r="E2838" t="s">
        <v>3284</v>
      </c>
      <c r="F2838" t="s">
        <v>63</v>
      </c>
      <c r="G2838" t="s">
        <v>544</v>
      </c>
    </row>
    <row r="2839" spans="1:7" ht="12.75">
      <c r="A2839" s="11">
        <v>41085.77030092593</v>
      </c>
      <c r="B2839" t="s">
        <v>599</v>
      </c>
      <c r="C2839" t="s">
        <v>331</v>
      </c>
      <c r="D2839" t="s">
        <v>332</v>
      </c>
      <c r="E2839" t="s">
        <v>3317</v>
      </c>
      <c r="F2839" t="s">
        <v>63</v>
      </c>
      <c r="G2839" t="s">
        <v>544</v>
      </c>
    </row>
    <row r="2840" spans="1:7" ht="12.75">
      <c r="A2840" s="11">
        <v>41185.35954861111</v>
      </c>
      <c r="B2840" t="s">
        <v>599</v>
      </c>
      <c r="C2840" t="s">
        <v>331</v>
      </c>
      <c r="D2840" t="s">
        <v>332</v>
      </c>
      <c r="E2840" t="s">
        <v>3344</v>
      </c>
      <c r="F2840" t="s">
        <v>63</v>
      </c>
      <c r="G2840" t="s">
        <v>544</v>
      </c>
    </row>
    <row r="2841" spans="1:7" ht="12.75">
      <c r="A2841" s="11">
        <v>41178.38216435185</v>
      </c>
      <c r="B2841" t="s">
        <v>599</v>
      </c>
      <c r="C2841" t="s">
        <v>331</v>
      </c>
      <c r="D2841" t="s">
        <v>332</v>
      </c>
      <c r="E2841" t="s">
        <v>3621</v>
      </c>
      <c r="F2841" t="s">
        <v>63</v>
      </c>
      <c r="G2841" t="s">
        <v>544</v>
      </c>
    </row>
    <row r="2842" spans="1:7" ht="12.75">
      <c r="A2842" s="11">
        <v>41109.52048611111</v>
      </c>
      <c r="B2842" t="s">
        <v>597</v>
      </c>
      <c r="C2842" t="s">
        <v>214</v>
      </c>
      <c r="D2842" t="s">
        <v>215</v>
      </c>
      <c r="E2842" t="s">
        <v>847</v>
      </c>
      <c r="F2842" t="s">
        <v>63</v>
      </c>
      <c r="G2842" t="s">
        <v>544</v>
      </c>
    </row>
    <row r="2843" spans="1:7" ht="12.75">
      <c r="A2843" s="11">
        <v>41248.55331018518</v>
      </c>
      <c r="B2843" t="s">
        <v>597</v>
      </c>
      <c r="C2843" t="s">
        <v>214</v>
      </c>
      <c r="D2843" t="s">
        <v>215</v>
      </c>
      <c r="E2843" t="s">
        <v>910</v>
      </c>
      <c r="F2843" t="s">
        <v>52</v>
      </c>
      <c r="G2843" t="s">
        <v>548</v>
      </c>
    </row>
    <row r="2844" spans="1:7" ht="12.75">
      <c r="A2844" s="11">
        <v>41012.534791666665</v>
      </c>
      <c r="B2844" t="s">
        <v>597</v>
      </c>
      <c r="C2844" t="s">
        <v>214</v>
      </c>
      <c r="D2844" t="s">
        <v>215</v>
      </c>
      <c r="E2844" t="s">
        <v>1104</v>
      </c>
      <c r="F2844" t="s">
        <v>63</v>
      </c>
      <c r="G2844" t="s">
        <v>544</v>
      </c>
    </row>
    <row r="2845" spans="1:7" ht="12.75">
      <c r="A2845" s="11">
        <v>41184.41082175926</v>
      </c>
      <c r="B2845" t="s">
        <v>597</v>
      </c>
      <c r="C2845" t="s">
        <v>214</v>
      </c>
      <c r="D2845" t="s">
        <v>215</v>
      </c>
      <c r="E2845" t="s">
        <v>1215</v>
      </c>
      <c r="F2845" t="s">
        <v>63</v>
      </c>
      <c r="G2845" t="s">
        <v>544</v>
      </c>
    </row>
    <row r="2846" spans="1:7" ht="12.75">
      <c r="A2846" s="11">
        <v>41114.5991087963</v>
      </c>
      <c r="B2846" t="s">
        <v>597</v>
      </c>
      <c r="C2846" t="s">
        <v>214</v>
      </c>
      <c r="D2846" t="s">
        <v>215</v>
      </c>
      <c r="E2846" t="s">
        <v>1332</v>
      </c>
      <c r="F2846" t="s">
        <v>63</v>
      </c>
      <c r="G2846" t="s">
        <v>544</v>
      </c>
    </row>
    <row r="2847" spans="1:7" ht="12.75">
      <c r="A2847" s="11">
        <v>41171.55229166667</v>
      </c>
      <c r="B2847" t="s">
        <v>597</v>
      </c>
      <c r="C2847" t="s">
        <v>214</v>
      </c>
      <c r="D2847" t="s">
        <v>215</v>
      </c>
      <c r="E2847" t="s">
        <v>1527</v>
      </c>
      <c r="F2847" t="s">
        <v>63</v>
      </c>
      <c r="G2847" t="s">
        <v>544</v>
      </c>
    </row>
    <row r="2848" spans="1:7" ht="12.75">
      <c r="A2848" s="11">
        <v>41022.53350694444</v>
      </c>
      <c r="B2848" t="s">
        <v>597</v>
      </c>
      <c r="C2848" t="s">
        <v>214</v>
      </c>
      <c r="D2848" t="s">
        <v>215</v>
      </c>
      <c r="E2848" t="s">
        <v>1803</v>
      </c>
      <c r="F2848" t="s">
        <v>63</v>
      </c>
      <c r="G2848" t="s">
        <v>544</v>
      </c>
    </row>
    <row r="2849" spans="1:7" ht="12.75">
      <c r="A2849" s="11">
        <v>41150.57650462963</v>
      </c>
      <c r="B2849" t="s">
        <v>597</v>
      </c>
      <c r="C2849" t="s">
        <v>214</v>
      </c>
      <c r="D2849" t="s">
        <v>215</v>
      </c>
      <c r="E2849" t="s">
        <v>2015</v>
      </c>
      <c r="F2849" t="s">
        <v>63</v>
      </c>
      <c r="G2849" t="s">
        <v>544</v>
      </c>
    </row>
    <row r="2850" spans="1:7" ht="12.75">
      <c r="A2850" s="11">
        <v>41197.43232638889</v>
      </c>
      <c r="B2850" t="s">
        <v>597</v>
      </c>
      <c r="C2850" t="s">
        <v>214</v>
      </c>
      <c r="D2850" t="s">
        <v>215</v>
      </c>
      <c r="E2850" t="s">
        <v>695</v>
      </c>
      <c r="F2850" t="s">
        <v>618</v>
      </c>
      <c r="G2850" t="s">
        <v>619</v>
      </c>
    </row>
    <row r="2851" spans="1:7" ht="12.75">
      <c r="A2851" s="11">
        <v>41178.51149305556</v>
      </c>
      <c r="B2851" t="s">
        <v>597</v>
      </c>
      <c r="C2851" t="s">
        <v>214</v>
      </c>
      <c r="D2851" t="s">
        <v>215</v>
      </c>
      <c r="E2851" t="s">
        <v>2489</v>
      </c>
      <c r="F2851" t="s">
        <v>63</v>
      </c>
      <c r="G2851" t="s">
        <v>544</v>
      </c>
    </row>
    <row r="2852" spans="1:7" ht="12.75">
      <c r="A2852" s="11">
        <v>41074.41515046296</v>
      </c>
      <c r="B2852" t="s">
        <v>597</v>
      </c>
      <c r="C2852" t="s">
        <v>214</v>
      </c>
      <c r="D2852" t="s">
        <v>215</v>
      </c>
      <c r="E2852" t="s">
        <v>2602</v>
      </c>
      <c r="F2852" t="s">
        <v>63</v>
      </c>
      <c r="G2852" t="s">
        <v>544</v>
      </c>
    </row>
    <row r="2853" spans="1:7" ht="12.75">
      <c r="A2853" s="11">
        <v>41109.52196759259</v>
      </c>
      <c r="B2853" t="s">
        <v>597</v>
      </c>
      <c r="C2853" t="s">
        <v>214</v>
      </c>
      <c r="D2853" t="s">
        <v>215</v>
      </c>
      <c r="E2853" t="s">
        <v>2679</v>
      </c>
      <c r="F2853" t="s">
        <v>63</v>
      </c>
      <c r="G2853" t="s">
        <v>544</v>
      </c>
    </row>
    <row r="2854" spans="1:7" ht="12.75">
      <c r="A2854" s="11">
        <v>41247.41061342593</v>
      </c>
      <c r="B2854" t="s">
        <v>597</v>
      </c>
      <c r="C2854" t="s">
        <v>214</v>
      </c>
      <c r="D2854" t="s">
        <v>215</v>
      </c>
      <c r="E2854" t="s">
        <v>2703</v>
      </c>
      <c r="F2854" t="s">
        <v>63</v>
      </c>
      <c r="G2854" t="s">
        <v>544</v>
      </c>
    </row>
    <row r="2855" spans="1:7" ht="12.75">
      <c r="A2855" s="11">
        <v>41144.41185185185</v>
      </c>
      <c r="B2855" t="s">
        <v>597</v>
      </c>
      <c r="C2855" t="s">
        <v>214</v>
      </c>
      <c r="D2855" t="s">
        <v>215</v>
      </c>
      <c r="E2855" t="s">
        <v>3136</v>
      </c>
      <c r="F2855" t="s">
        <v>63</v>
      </c>
      <c r="G2855" t="s">
        <v>544</v>
      </c>
    </row>
    <row r="2856" spans="1:7" ht="12.75">
      <c r="A2856" s="11">
        <v>41151.55841435185</v>
      </c>
      <c r="B2856" t="s">
        <v>597</v>
      </c>
      <c r="C2856" t="s">
        <v>214</v>
      </c>
      <c r="D2856" t="s">
        <v>215</v>
      </c>
      <c r="E2856" t="s">
        <v>3253</v>
      </c>
      <c r="F2856" t="s">
        <v>63</v>
      </c>
      <c r="G2856" t="s">
        <v>544</v>
      </c>
    </row>
    <row r="2857" spans="1:7" ht="12.75">
      <c r="A2857" s="11">
        <v>41052.55743055556</v>
      </c>
      <c r="B2857" t="s">
        <v>597</v>
      </c>
      <c r="C2857" t="s">
        <v>214</v>
      </c>
      <c r="D2857" t="s">
        <v>215</v>
      </c>
      <c r="E2857" t="s">
        <v>3391</v>
      </c>
      <c r="F2857" t="s">
        <v>63</v>
      </c>
      <c r="G2857" t="s">
        <v>544</v>
      </c>
    </row>
    <row r="2858" spans="1:7" ht="12.75">
      <c r="A2858" s="11">
        <v>41263.545798611114</v>
      </c>
      <c r="B2858" t="s">
        <v>597</v>
      </c>
      <c r="C2858" t="s">
        <v>214</v>
      </c>
      <c r="D2858" t="s">
        <v>215</v>
      </c>
      <c r="E2858" t="s">
        <v>3609</v>
      </c>
      <c r="F2858" t="s">
        <v>63</v>
      </c>
      <c r="G2858" t="s">
        <v>544</v>
      </c>
    </row>
    <row r="2859" spans="1:7" ht="12.75">
      <c r="A2859" s="11">
        <v>41193.61688657408</v>
      </c>
      <c r="B2859" t="s">
        <v>597</v>
      </c>
      <c r="C2859" t="s">
        <v>141</v>
      </c>
      <c r="D2859" t="s">
        <v>142</v>
      </c>
      <c r="E2859" t="s">
        <v>1523</v>
      </c>
      <c r="F2859" t="s">
        <v>63</v>
      </c>
      <c r="G2859" t="s">
        <v>544</v>
      </c>
    </row>
    <row r="2860" spans="1:7" ht="12.75">
      <c r="A2860" s="11">
        <v>41135.3449537037</v>
      </c>
      <c r="B2860" t="s">
        <v>597</v>
      </c>
      <c r="C2860" t="s">
        <v>141</v>
      </c>
      <c r="D2860" t="s">
        <v>142</v>
      </c>
      <c r="E2860" t="s">
        <v>1963</v>
      </c>
      <c r="F2860" t="s">
        <v>63</v>
      </c>
      <c r="G2860" t="s">
        <v>544</v>
      </c>
    </row>
    <row r="2861" spans="1:7" ht="12.75">
      <c r="A2861" s="11">
        <v>41229.6137962963</v>
      </c>
      <c r="B2861" t="s">
        <v>597</v>
      </c>
      <c r="C2861" t="s">
        <v>141</v>
      </c>
      <c r="D2861" t="s">
        <v>142</v>
      </c>
      <c r="E2861" t="s">
        <v>1974</v>
      </c>
      <c r="F2861" t="s">
        <v>63</v>
      </c>
      <c r="G2861" t="s">
        <v>544</v>
      </c>
    </row>
    <row r="2862" spans="1:7" ht="12.75">
      <c r="A2862" s="11">
        <v>41192.70748842593</v>
      </c>
      <c r="B2862" t="s">
        <v>597</v>
      </c>
      <c r="C2862" t="s">
        <v>141</v>
      </c>
      <c r="D2862" t="s">
        <v>142</v>
      </c>
      <c r="E2862" t="s">
        <v>2068</v>
      </c>
      <c r="F2862" t="s">
        <v>63</v>
      </c>
      <c r="G2862" t="s">
        <v>544</v>
      </c>
    </row>
    <row r="2863" spans="1:7" ht="12.75">
      <c r="A2863" s="11">
        <v>41040.383263888885</v>
      </c>
      <c r="B2863" t="s">
        <v>597</v>
      </c>
      <c r="C2863" t="s">
        <v>141</v>
      </c>
      <c r="D2863" t="s">
        <v>142</v>
      </c>
      <c r="E2863" t="s">
        <v>2098</v>
      </c>
      <c r="F2863" t="s">
        <v>63</v>
      </c>
      <c r="G2863" t="s">
        <v>544</v>
      </c>
    </row>
    <row r="2864" spans="1:7" ht="12.75">
      <c r="A2864" s="11">
        <v>41100.50077546296</v>
      </c>
      <c r="B2864" t="s">
        <v>600</v>
      </c>
      <c r="C2864" t="s">
        <v>374</v>
      </c>
      <c r="D2864" t="s">
        <v>375</v>
      </c>
      <c r="E2864" t="s">
        <v>1039</v>
      </c>
      <c r="F2864" t="s">
        <v>63</v>
      </c>
      <c r="G2864" t="s">
        <v>544</v>
      </c>
    </row>
    <row r="2865" spans="1:7" ht="12.75">
      <c r="A2865" s="11">
        <v>41123.373923611114</v>
      </c>
      <c r="B2865" t="s">
        <v>600</v>
      </c>
      <c r="C2865" t="s">
        <v>374</v>
      </c>
      <c r="D2865" t="s">
        <v>375</v>
      </c>
      <c r="E2865" t="s">
        <v>1145</v>
      </c>
      <c r="F2865" t="s">
        <v>52</v>
      </c>
      <c r="G2865" t="s">
        <v>548</v>
      </c>
    </row>
    <row r="2866" spans="1:7" ht="12.75">
      <c r="A2866" s="11">
        <v>41135.599490740744</v>
      </c>
      <c r="B2866" t="s">
        <v>600</v>
      </c>
      <c r="C2866" t="s">
        <v>374</v>
      </c>
      <c r="D2866" t="s">
        <v>375</v>
      </c>
      <c r="E2866" t="s">
        <v>1333</v>
      </c>
      <c r="F2866" t="s">
        <v>63</v>
      </c>
      <c r="G2866" t="s">
        <v>544</v>
      </c>
    </row>
    <row r="2867" spans="1:7" ht="12.75">
      <c r="A2867" s="11">
        <v>41053.56060185185</v>
      </c>
      <c r="B2867" t="s">
        <v>600</v>
      </c>
      <c r="C2867" t="s">
        <v>374</v>
      </c>
      <c r="D2867" t="s">
        <v>375</v>
      </c>
      <c r="E2867" t="s">
        <v>1877</v>
      </c>
      <c r="F2867" t="s">
        <v>63</v>
      </c>
      <c r="G2867" t="s">
        <v>544</v>
      </c>
    </row>
    <row r="2868" spans="1:7" ht="12.75">
      <c r="A2868" s="11">
        <v>41117.353900462964</v>
      </c>
      <c r="B2868" t="s">
        <v>600</v>
      </c>
      <c r="C2868" t="s">
        <v>374</v>
      </c>
      <c r="D2868" t="s">
        <v>375</v>
      </c>
      <c r="E2868" t="s">
        <v>1878</v>
      </c>
      <c r="F2868" t="s">
        <v>63</v>
      </c>
      <c r="G2868" t="s">
        <v>544</v>
      </c>
    </row>
    <row r="2869" spans="1:7" ht="12.75">
      <c r="A2869" s="11">
        <v>41072.61684027778</v>
      </c>
      <c r="B2869" t="s">
        <v>600</v>
      </c>
      <c r="C2869" t="s">
        <v>374</v>
      </c>
      <c r="D2869" t="s">
        <v>375</v>
      </c>
      <c r="E2869" t="s">
        <v>2032</v>
      </c>
      <c r="F2869" t="s">
        <v>63</v>
      </c>
      <c r="G2869" t="s">
        <v>544</v>
      </c>
    </row>
    <row r="2870" spans="1:7" ht="12.75">
      <c r="A2870" s="11">
        <v>41043.647048611114</v>
      </c>
      <c r="B2870" t="s">
        <v>600</v>
      </c>
      <c r="C2870" t="s">
        <v>374</v>
      </c>
      <c r="D2870" t="s">
        <v>375</v>
      </c>
      <c r="E2870" t="s">
        <v>2193</v>
      </c>
      <c r="F2870" t="s">
        <v>63</v>
      </c>
      <c r="G2870" t="s">
        <v>544</v>
      </c>
    </row>
    <row r="2871" spans="1:7" ht="12.75">
      <c r="A2871" s="11">
        <v>41058.43087962963</v>
      </c>
      <c r="B2871" t="s">
        <v>600</v>
      </c>
      <c r="C2871" t="s">
        <v>374</v>
      </c>
      <c r="D2871" t="s">
        <v>375</v>
      </c>
      <c r="E2871" t="s">
        <v>2266</v>
      </c>
      <c r="F2871" t="s">
        <v>63</v>
      </c>
      <c r="G2871" t="s">
        <v>544</v>
      </c>
    </row>
    <row r="2872" spans="1:7" ht="12.75">
      <c r="A2872" s="11">
        <v>41073.52646990741</v>
      </c>
      <c r="B2872" t="s">
        <v>600</v>
      </c>
      <c r="C2872" t="s">
        <v>374</v>
      </c>
      <c r="D2872" t="s">
        <v>375</v>
      </c>
      <c r="E2872" t="s">
        <v>2538</v>
      </c>
      <c r="F2872" t="s">
        <v>63</v>
      </c>
      <c r="G2872" t="s">
        <v>544</v>
      </c>
    </row>
    <row r="2873" spans="1:7" ht="12.75">
      <c r="A2873" s="11">
        <v>40941.594513888886</v>
      </c>
      <c r="B2873" t="s">
        <v>600</v>
      </c>
      <c r="C2873" t="s">
        <v>374</v>
      </c>
      <c r="D2873" t="s">
        <v>375</v>
      </c>
      <c r="E2873" t="s">
        <v>2582</v>
      </c>
      <c r="F2873" t="s">
        <v>63</v>
      </c>
      <c r="G2873" t="s">
        <v>544</v>
      </c>
    </row>
    <row r="2874" spans="1:7" ht="12.75">
      <c r="A2874" s="11">
        <v>41206.612974537034</v>
      </c>
      <c r="B2874" t="s">
        <v>600</v>
      </c>
      <c r="C2874" t="s">
        <v>374</v>
      </c>
      <c r="D2874" t="s">
        <v>375</v>
      </c>
      <c r="E2874" t="s">
        <v>2757</v>
      </c>
      <c r="F2874" t="s">
        <v>63</v>
      </c>
      <c r="G2874" t="s">
        <v>544</v>
      </c>
    </row>
    <row r="2875" spans="1:7" ht="12.75">
      <c r="A2875" s="11">
        <v>41206.33083333333</v>
      </c>
      <c r="B2875" t="s">
        <v>600</v>
      </c>
      <c r="C2875" t="s">
        <v>374</v>
      </c>
      <c r="D2875" t="s">
        <v>375</v>
      </c>
      <c r="E2875" t="s">
        <v>2780</v>
      </c>
      <c r="F2875" t="s">
        <v>63</v>
      </c>
      <c r="G2875" t="s">
        <v>544</v>
      </c>
    </row>
    <row r="2876" spans="1:7" ht="12.75">
      <c r="A2876" s="11">
        <v>40932.560277777775</v>
      </c>
      <c r="B2876" t="s">
        <v>600</v>
      </c>
      <c r="C2876" t="s">
        <v>374</v>
      </c>
      <c r="D2876" t="s">
        <v>375</v>
      </c>
      <c r="E2876" t="s">
        <v>2867</v>
      </c>
      <c r="F2876" t="s">
        <v>52</v>
      </c>
      <c r="G2876" t="s">
        <v>548</v>
      </c>
    </row>
    <row r="2877" spans="1:7" ht="12.75">
      <c r="A2877" s="11">
        <v>41136.38417824074</v>
      </c>
      <c r="B2877" t="s">
        <v>600</v>
      </c>
      <c r="C2877" t="s">
        <v>374</v>
      </c>
      <c r="D2877" t="s">
        <v>375</v>
      </c>
      <c r="E2877" t="s">
        <v>2959</v>
      </c>
      <c r="F2877" t="s">
        <v>63</v>
      </c>
      <c r="G2877" t="s">
        <v>544</v>
      </c>
    </row>
    <row r="2878" spans="1:7" ht="12.75">
      <c r="A2878" s="11">
        <v>40954.431550925925</v>
      </c>
      <c r="B2878" t="s">
        <v>600</v>
      </c>
      <c r="C2878" t="s">
        <v>374</v>
      </c>
      <c r="D2878" t="s">
        <v>375</v>
      </c>
      <c r="E2878" t="s">
        <v>3157</v>
      </c>
      <c r="F2878" t="s">
        <v>63</v>
      </c>
      <c r="G2878" t="s">
        <v>544</v>
      </c>
    </row>
    <row r="2879" spans="1:7" ht="12.75">
      <c r="A2879" s="11">
        <v>41058.39313657407</v>
      </c>
      <c r="B2879" t="s">
        <v>600</v>
      </c>
      <c r="C2879" t="s">
        <v>374</v>
      </c>
      <c r="D2879" t="s">
        <v>375</v>
      </c>
      <c r="E2879" t="s">
        <v>3200</v>
      </c>
      <c r="F2879" t="s">
        <v>63</v>
      </c>
      <c r="G2879" t="s">
        <v>544</v>
      </c>
    </row>
    <row r="2880" spans="1:7" ht="12.75">
      <c r="A2880" s="11">
        <v>41207.45134259259</v>
      </c>
      <c r="B2880" t="s">
        <v>600</v>
      </c>
      <c r="C2880" t="s">
        <v>374</v>
      </c>
      <c r="D2880" t="s">
        <v>375</v>
      </c>
      <c r="E2880" t="s">
        <v>3143</v>
      </c>
      <c r="F2880" t="s">
        <v>63</v>
      </c>
      <c r="G2880" t="s">
        <v>544</v>
      </c>
    </row>
    <row r="2881" spans="1:7" ht="12.75">
      <c r="A2881" s="11">
        <v>41162.6634375</v>
      </c>
      <c r="B2881" t="s">
        <v>600</v>
      </c>
      <c r="C2881" t="s">
        <v>374</v>
      </c>
      <c r="D2881" t="s">
        <v>375</v>
      </c>
      <c r="E2881" t="s">
        <v>3185</v>
      </c>
      <c r="F2881" t="s">
        <v>63</v>
      </c>
      <c r="G2881" t="s">
        <v>544</v>
      </c>
    </row>
    <row r="2882" spans="1:7" ht="12.75">
      <c r="A2882" s="11">
        <v>41232.44298611111</v>
      </c>
      <c r="B2882" t="s">
        <v>600</v>
      </c>
      <c r="C2882" t="s">
        <v>374</v>
      </c>
      <c r="D2882" t="s">
        <v>375</v>
      </c>
      <c r="E2882" t="s">
        <v>3237</v>
      </c>
      <c r="F2882" t="s">
        <v>63</v>
      </c>
      <c r="G2882" t="s">
        <v>544</v>
      </c>
    </row>
    <row r="2883" spans="1:7" ht="12.75">
      <c r="A2883" s="11">
        <v>41019.5359837963</v>
      </c>
      <c r="B2883" t="s">
        <v>600</v>
      </c>
      <c r="C2883" t="s">
        <v>452</v>
      </c>
      <c r="D2883" t="s">
        <v>453</v>
      </c>
      <c r="E2883" t="s">
        <v>2636</v>
      </c>
      <c r="F2883" t="s">
        <v>63</v>
      </c>
      <c r="G2883" t="s">
        <v>544</v>
      </c>
    </row>
    <row r="2884" spans="1:7" ht="12.75">
      <c r="A2884" s="11">
        <v>41113.4409375</v>
      </c>
      <c r="B2884" t="s">
        <v>600</v>
      </c>
      <c r="C2884" t="s">
        <v>452</v>
      </c>
      <c r="D2884" t="s">
        <v>453</v>
      </c>
      <c r="E2884" t="s">
        <v>2817</v>
      </c>
      <c r="F2884" t="s">
        <v>63</v>
      </c>
      <c r="G2884" t="s">
        <v>544</v>
      </c>
    </row>
    <row r="2885" spans="1:7" ht="12.75">
      <c r="A2885" s="11">
        <v>41155.59929398148</v>
      </c>
      <c r="B2885" t="s">
        <v>600</v>
      </c>
      <c r="C2885" t="s">
        <v>452</v>
      </c>
      <c r="D2885" t="s">
        <v>453</v>
      </c>
      <c r="E2885" t="s">
        <v>2978</v>
      </c>
      <c r="F2885" t="s">
        <v>63</v>
      </c>
      <c r="G2885" t="s">
        <v>544</v>
      </c>
    </row>
    <row r="2886" spans="1:7" ht="12.75">
      <c r="A2886" s="11">
        <v>41169.54771990741</v>
      </c>
      <c r="B2886" t="s">
        <v>600</v>
      </c>
      <c r="C2886" t="s">
        <v>452</v>
      </c>
      <c r="D2886" t="s">
        <v>453</v>
      </c>
      <c r="E2886" t="s">
        <v>3304</v>
      </c>
      <c r="F2886" t="s">
        <v>63</v>
      </c>
      <c r="G2886" t="s">
        <v>544</v>
      </c>
    </row>
    <row r="2887" spans="1:7" ht="12.75">
      <c r="A2887" s="11">
        <v>41214.44393518518</v>
      </c>
      <c r="B2887" t="s">
        <v>600</v>
      </c>
      <c r="C2887" t="s">
        <v>452</v>
      </c>
      <c r="D2887" t="s">
        <v>453</v>
      </c>
      <c r="E2887" t="s">
        <v>3314</v>
      </c>
      <c r="F2887" t="s">
        <v>63</v>
      </c>
      <c r="G2887" t="s">
        <v>544</v>
      </c>
    </row>
    <row r="2888" spans="1:7" ht="12.75">
      <c r="A2888" s="11">
        <v>41213.434016203704</v>
      </c>
      <c r="B2888" t="s">
        <v>603</v>
      </c>
      <c r="C2888" t="s">
        <v>237</v>
      </c>
      <c r="D2888" t="s">
        <v>238</v>
      </c>
      <c r="E2888" t="s">
        <v>851</v>
      </c>
      <c r="F2888" t="s">
        <v>52</v>
      </c>
      <c r="G2888" t="s">
        <v>548</v>
      </c>
    </row>
    <row r="2889" spans="1:7" ht="12.75">
      <c r="A2889" s="11">
        <v>41038.52511574074</v>
      </c>
      <c r="B2889" t="s">
        <v>603</v>
      </c>
      <c r="C2889" t="s">
        <v>237</v>
      </c>
      <c r="D2889" t="s">
        <v>238</v>
      </c>
      <c r="E2889" t="s">
        <v>761</v>
      </c>
      <c r="F2889" t="s">
        <v>63</v>
      </c>
      <c r="G2889" t="s">
        <v>544</v>
      </c>
    </row>
    <row r="2890" spans="1:7" ht="12.75">
      <c r="A2890" s="11">
        <v>41229.38140046296</v>
      </c>
      <c r="B2890" t="s">
        <v>603</v>
      </c>
      <c r="C2890" t="s">
        <v>237</v>
      </c>
      <c r="D2890" t="s">
        <v>238</v>
      </c>
      <c r="E2890" t="s">
        <v>660</v>
      </c>
      <c r="F2890" t="s">
        <v>52</v>
      </c>
      <c r="G2890" t="s">
        <v>548</v>
      </c>
    </row>
    <row r="2891" spans="1:7" ht="12.75">
      <c r="A2891" s="11">
        <v>41072.615219907406</v>
      </c>
      <c r="B2891" t="s">
        <v>603</v>
      </c>
      <c r="C2891" t="s">
        <v>237</v>
      </c>
      <c r="D2891" t="s">
        <v>238</v>
      </c>
      <c r="E2891" t="s">
        <v>1844</v>
      </c>
      <c r="F2891" t="s">
        <v>63</v>
      </c>
      <c r="G2891" t="s">
        <v>544</v>
      </c>
    </row>
    <row r="2892" spans="1:7" ht="12.75">
      <c r="A2892" s="11">
        <v>41017.60984953704</v>
      </c>
      <c r="B2892" t="s">
        <v>603</v>
      </c>
      <c r="C2892" t="s">
        <v>237</v>
      </c>
      <c r="D2892" t="s">
        <v>238</v>
      </c>
      <c r="E2892" t="s">
        <v>2288</v>
      </c>
      <c r="F2892" t="s">
        <v>63</v>
      </c>
      <c r="G2892" t="s">
        <v>544</v>
      </c>
    </row>
    <row r="2893" spans="1:7" ht="12.75">
      <c r="A2893" s="11">
        <v>41052.551087962966</v>
      </c>
      <c r="B2893" t="s">
        <v>603</v>
      </c>
      <c r="C2893" t="s">
        <v>237</v>
      </c>
      <c r="D2893" t="s">
        <v>238</v>
      </c>
      <c r="E2893" t="s">
        <v>2305</v>
      </c>
      <c r="F2893" t="s">
        <v>63</v>
      </c>
      <c r="G2893" t="s">
        <v>544</v>
      </c>
    </row>
    <row r="2894" spans="1:7" ht="12.75">
      <c r="A2894" s="11">
        <v>41058.55202546297</v>
      </c>
      <c r="B2894" t="s">
        <v>603</v>
      </c>
      <c r="C2894" t="s">
        <v>237</v>
      </c>
      <c r="D2894" t="s">
        <v>238</v>
      </c>
      <c r="E2894" t="s">
        <v>2306</v>
      </c>
      <c r="F2894" t="s">
        <v>63</v>
      </c>
      <c r="G2894" t="s">
        <v>544</v>
      </c>
    </row>
    <row r="2895" spans="1:7" ht="12.75">
      <c r="A2895" s="11">
        <v>41229.60927083333</v>
      </c>
      <c r="B2895" t="s">
        <v>603</v>
      </c>
      <c r="C2895" t="s">
        <v>237</v>
      </c>
      <c r="D2895" t="s">
        <v>238</v>
      </c>
      <c r="E2895" t="s">
        <v>2562</v>
      </c>
      <c r="F2895" t="s">
        <v>63</v>
      </c>
      <c r="G2895" t="s">
        <v>544</v>
      </c>
    </row>
    <row r="2896" spans="1:7" ht="12.75">
      <c r="A2896" s="11">
        <v>41233.34800925926</v>
      </c>
      <c r="B2896" t="s">
        <v>603</v>
      </c>
      <c r="C2896" t="s">
        <v>237</v>
      </c>
      <c r="D2896" t="s">
        <v>238</v>
      </c>
      <c r="E2896" t="s">
        <v>2759</v>
      </c>
      <c r="F2896" t="s">
        <v>63</v>
      </c>
      <c r="G2896" t="s">
        <v>544</v>
      </c>
    </row>
    <row r="2897" spans="1:7" ht="12.75">
      <c r="A2897" s="11">
        <v>40974.59645833333</v>
      </c>
      <c r="B2897" t="s">
        <v>603</v>
      </c>
      <c r="C2897" t="s">
        <v>237</v>
      </c>
      <c r="D2897" t="s">
        <v>238</v>
      </c>
      <c r="E2897" t="s">
        <v>3421</v>
      </c>
      <c r="F2897" t="s">
        <v>63</v>
      </c>
      <c r="G2897" t="s">
        <v>544</v>
      </c>
    </row>
    <row r="2898" spans="1:7" ht="12.75">
      <c r="A2898" s="11">
        <v>41151.58609953704</v>
      </c>
      <c r="B2898" t="s">
        <v>603</v>
      </c>
      <c r="C2898" t="s">
        <v>237</v>
      </c>
      <c r="D2898" t="s">
        <v>238</v>
      </c>
      <c r="E2898" t="s">
        <v>3422</v>
      </c>
      <c r="F2898" t="s">
        <v>63</v>
      </c>
      <c r="G2898" t="s">
        <v>544</v>
      </c>
    </row>
    <row r="2899" spans="1:7" ht="12.75">
      <c r="A2899" s="11">
        <v>41072.61609953704</v>
      </c>
      <c r="B2899" t="s">
        <v>603</v>
      </c>
      <c r="C2899" t="s">
        <v>237</v>
      </c>
      <c r="D2899" t="s">
        <v>238</v>
      </c>
      <c r="E2899" t="s">
        <v>3497</v>
      </c>
      <c r="F2899" t="s">
        <v>63</v>
      </c>
      <c r="G2899" t="s">
        <v>544</v>
      </c>
    </row>
    <row r="2900" spans="1:7" ht="12.75">
      <c r="A2900" s="11">
        <v>41235.52417824074</v>
      </c>
      <c r="B2900" t="s">
        <v>603</v>
      </c>
      <c r="C2900" t="s">
        <v>237</v>
      </c>
      <c r="D2900" t="s">
        <v>238</v>
      </c>
      <c r="E2900" t="s">
        <v>3497</v>
      </c>
      <c r="F2900" t="s">
        <v>52</v>
      </c>
      <c r="G2900" t="s">
        <v>548</v>
      </c>
    </row>
    <row r="2901" spans="1:7" ht="12.75">
      <c r="A2901" s="11">
        <v>41178.37868055556</v>
      </c>
      <c r="B2901" t="s">
        <v>603</v>
      </c>
      <c r="C2901" t="s">
        <v>383</v>
      </c>
      <c r="D2901" t="s">
        <v>384</v>
      </c>
      <c r="E2901" t="s">
        <v>1013</v>
      </c>
      <c r="F2901" t="s">
        <v>63</v>
      </c>
      <c r="G2901" t="s">
        <v>544</v>
      </c>
    </row>
    <row r="2902" spans="1:7" ht="12.75">
      <c r="A2902" s="11">
        <v>41213.43256944444</v>
      </c>
      <c r="B2902" t="s">
        <v>603</v>
      </c>
      <c r="C2902" t="s">
        <v>383</v>
      </c>
      <c r="D2902" t="s">
        <v>384</v>
      </c>
      <c r="E2902" t="s">
        <v>1054</v>
      </c>
      <c r="F2902" t="s">
        <v>52</v>
      </c>
      <c r="G2902" t="s">
        <v>548</v>
      </c>
    </row>
    <row r="2903" spans="1:7" ht="12.75">
      <c r="A2903" s="11">
        <v>40991.6671412037</v>
      </c>
      <c r="B2903" t="s">
        <v>603</v>
      </c>
      <c r="C2903" t="s">
        <v>383</v>
      </c>
      <c r="D2903" t="s">
        <v>384</v>
      </c>
      <c r="E2903" t="s">
        <v>652</v>
      </c>
      <c r="F2903" t="s">
        <v>52</v>
      </c>
      <c r="G2903" t="s">
        <v>548</v>
      </c>
    </row>
    <row r="2904" spans="1:7" ht="12.75">
      <c r="A2904" s="11">
        <v>40953.57811342592</v>
      </c>
      <c r="B2904" t="s">
        <v>603</v>
      </c>
      <c r="C2904" t="s">
        <v>383</v>
      </c>
      <c r="D2904" t="s">
        <v>384</v>
      </c>
      <c r="E2904" t="s">
        <v>1172</v>
      </c>
      <c r="F2904" t="s">
        <v>52</v>
      </c>
      <c r="G2904" t="s">
        <v>548</v>
      </c>
    </row>
    <row r="2905" spans="1:7" ht="12.75">
      <c r="A2905" s="11">
        <v>41162.530277777776</v>
      </c>
      <c r="B2905" t="s">
        <v>603</v>
      </c>
      <c r="C2905" t="s">
        <v>383</v>
      </c>
      <c r="D2905" t="s">
        <v>384</v>
      </c>
      <c r="E2905" t="s">
        <v>1548</v>
      </c>
      <c r="F2905" t="s">
        <v>63</v>
      </c>
      <c r="G2905" t="s">
        <v>544</v>
      </c>
    </row>
    <row r="2906" spans="1:7" ht="12.75">
      <c r="A2906" s="11">
        <v>41150.326585648145</v>
      </c>
      <c r="B2906" t="s">
        <v>603</v>
      </c>
      <c r="C2906" t="s">
        <v>383</v>
      </c>
      <c r="D2906" t="s">
        <v>384</v>
      </c>
      <c r="E2906" t="s">
        <v>1679</v>
      </c>
      <c r="F2906" t="s">
        <v>63</v>
      </c>
      <c r="G2906" t="s">
        <v>544</v>
      </c>
    </row>
    <row r="2907" spans="1:7" ht="12.75">
      <c r="A2907" s="11">
        <v>41100.50047453704</v>
      </c>
      <c r="B2907" t="s">
        <v>603</v>
      </c>
      <c r="C2907" t="s">
        <v>383</v>
      </c>
      <c r="D2907" t="s">
        <v>384</v>
      </c>
      <c r="E2907" t="s">
        <v>1773</v>
      </c>
      <c r="F2907" t="s">
        <v>63</v>
      </c>
      <c r="G2907" t="s">
        <v>544</v>
      </c>
    </row>
    <row r="2908" spans="1:7" ht="12.75">
      <c r="A2908" s="11">
        <v>40963.415034722224</v>
      </c>
      <c r="B2908" t="s">
        <v>603</v>
      </c>
      <c r="C2908" t="s">
        <v>383</v>
      </c>
      <c r="D2908" t="s">
        <v>384</v>
      </c>
      <c r="E2908" t="s">
        <v>1822</v>
      </c>
      <c r="F2908" t="s">
        <v>63</v>
      </c>
      <c r="G2908" t="s">
        <v>544</v>
      </c>
    </row>
    <row r="2909" spans="1:7" ht="12.75">
      <c r="A2909" s="11">
        <v>41158.40582175926</v>
      </c>
      <c r="B2909" t="s">
        <v>603</v>
      </c>
      <c r="C2909" t="s">
        <v>383</v>
      </c>
      <c r="D2909" t="s">
        <v>384</v>
      </c>
      <c r="E2909" t="s">
        <v>1850</v>
      </c>
      <c r="F2909" t="s">
        <v>63</v>
      </c>
      <c r="G2909" t="s">
        <v>544</v>
      </c>
    </row>
    <row r="2910" spans="1:7" ht="12.75">
      <c r="A2910" s="11">
        <v>41218.611921296295</v>
      </c>
      <c r="B2910" t="s">
        <v>603</v>
      </c>
      <c r="C2910" t="s">
        <v>383</v>
      </c>
      <c r="D2910" t="s">
        <v>384</v>
      </c>
      <c r="E2910" t="s">
        <v>1882</v>
      </c>
      <c r="F2910" t="s">
        <v>63</v>
      </c>
      <c r="G2910" t="s">
        <v>544</v>
      </c>
    </row>
    <row r="2911" spans="1:7" ht="12.75">
      <c r="A2911" s="11">
        <v>41089.3946875</v>
      </c>
      <c r="B2911" t="s">
        <v>603</v>
      </c>
      <c r="C2911" t="s">
        <v>383</v>
      </c>
      <c r="D2911" t="s">
        <v>384</v>
      </c>
      <c r="E2911" t="s">
        <v>1969</v>
      </c>
      <c r="F2911" t="s">
        <v>63</v>
      </c>
      <c r="G2911" t="s">
        <v>544</v>
      </c>
    </row>
    <row r="2912" spans="1:7" ht="12.75">
      <c r="A2912" s="11">
        <v>41009.585497685184</v>
      </c>
      <c r="B2912" t="s">
        <v>603</v>
      </c>
      <c r="C2912" t="s">
        <v>383</v>
      </c>
      <c r="D2912" t="s">
        <v>384</v>
      </c>
      <c r="E2912" t="s">
        <v>2050</v>
      </c>
      <c r="F2912" t="s">
        <v>63</v>
      </c>
      <c r="G2912" t="s">
        <v>544</v>
      </c>
    </row>
    <row r="2913" spans="1:7" ht="12.75">
      <c r="A2913" s="11">
        <v>40969.435069444444</v>
      </c>
      <c r="B2913" t="s">
        <v>603</v>
      </c>
      <c r="C2913" t="s">
        <v>383</v>
      </c>
      <c r="D2913" t="s">
        <v>384</v>
      </c>
      <c r="E2913" t="s">
        <v>2423</v>
      </c>
      <c r="F2913" t="s">
        <v>63</v>
      </c>
      <c r="G2913" t="s">
        <v>544</v>
      </c>
    </row>
    <row r="2914" spans="1:7" ht="12.75">
      <c r="A2914" s="11">
        <v>41158.414189814815</v>
      </c>
      <c r="B2914" t="s">
        <v>603</v>
      </c>
      <c r="C2914" t="s">
        <v>383</v>
      </c>
      <c r="D2914" t="s">
        <v>384</v>
      </c>
      <c r="E2914" t="s">
        <v>2544</v>
      </c>
      <c r="F2914" t="s">
        <v>63</v>
      </c>
      <c r="G2914" t="s">
        <v>544</v>
      </c>
    </row>
    <row r="2915" spans="1:7" ht="12.75">
      <c r="A2915" s="11">
        <v>41218.612546296295</v>
      </c>
      <c r="B2915" t="s">
        <v>603</v>
      </c>
      <c r="C2915" t="s">
        <v>383</v>
      </c>
      <c r="D2915" t="s">
        <v>384</v>
      </c>
      <c r="E2915" t="s">
        <v>2607</v>
      </c>
      <c r="F2915" t="s">
        <v>63</v>
      </c>
      <c r="G2915" t="s">
        <v>544</v>
      </c>
    </row>
    <row r="2916" spans="1:7" ht="12.75">
      <c r="A2916" s="11">
        <v>41052.551886574074</v>
      </c>
      <c r="B2916" t="s">
        <v>603</v>
      </c>
      <c r="C2916" t="s">
        <v>383</v>
      </c>
      <c r="D2916" t="s">
        <v>384</v>
      </c>
      <c r="E2916" t="s">
        <v>2655</v>
      </c>
      <c r="F2916" t="s">
        <v>63</v>
      </c>
      <c r="G2916" t="s">
        <v>544</v>
      </c>
    </row>
    <row r="2917" spans="1:7" ht="12.75">
      <c r="A2917" s="11">
        <v>41151.40090277778</v>
      </c>
      <c r="B2917" t="s">
        <v>603</v>
      </c>
      <c r="C2917" t="s">
        <v>383</v>
      </c>
      <c r="D2917" t="s">
        <v>384</v>
      </c>
      <c r="E2917" t="s">
        <v>2711</v>
      </c>
      <c r="F2917" t="s">
        <v>63</v>
      </c>
      <c r="G2917" t="s">
        <v>544</v>
      </c>
    </row>
    <row r="2918" spans="1:7" ht="12.75">
      <c r="A2918" s="11">
        <v>41193.58837962963</v>
      </c>
      <c r="B2918" t="s">
        <v>603</v>
      </c>
      <c r="C2918" t="s">
        <v>383</v>
      </c>
      <c r="D2918" t="s">
        <v>384</v>
      </c>
      <c r="E2918" t="s">
        <v>2870</v>
      </c>
      <c r="F2918" t="s">
        <v>63</v>
      </c>
      <c r="G2918" t="s">
        <v>544</v>
      </c>
    </row>
    <row r="2919" spans="1:7" ht="12.75">
      <c r="A2919" s="11">
        <v>41247.51789351852</v>
      </c>
      <c r="B2919" t="s">
        <v>603</v>
      </c>
      <c r="C2919" t="s">
        <v>383</v>
      </c>
      <c r="D2919" t="s">
        <v>384</v>
      </c>
      <c r="E2919" t="s">
        <v>3089</v>
      </c>
      <c r="F2919" t="s">
        <v>63</v>
      </c>
      <c r="G2919" t="s">
        <v>544</v>
      </c>
    </row>
    <row r="2920" spans="1:7" ht="12.75">
      <c r="A2920" s="11">
        <v>41247.518171296295</v>
      </c>
      <c r="B2920" t="s">
        <v>603</v>
      </c>
      <c r="C2920" t="s">
        <v>383</v>
      </c>
      <c r="D2920" t="s">
        <v>384</v>
      </c>
      <c r="E2920" t="s">
        <v>3089</v>
      </c>
      <c r="F2920" t="s">
        <v>52</v>
      </c>
      <c r="G2920" t="s">
        <v>548</v>
      </c>
    </row>
    <row r="2921" spans="1:7" ht="12.75">
      <c r="A2921" s="11">
        <v>41123.444861111115</v>
      </c>
      <c r="B2921" t="s">
        <v>603</v>
      </c>
      <c r="C2921" t="s">
        <v>383</v>
      </c>
      <c r="D2921" t="s">
        <v>384</v>
      </c>
      <c r="E2921" t="s">
        <v>3183</v>
      </c>
      <c r="F2921" t="s">
        <v>63</v>
      </c>
      <c r="G2921" t="s">
        <v>544</v>
      </c>
    </row>
    <row r="2922" spans="1:7" ht="12.75">
      <c r="A2922" s="11">
        <v>40948.41039351852</v>
      </c>
      <c r="B2922" t="s">
        <v>603</v>
      </c>
      <c r="C2922" t="s">
        <v>383</v>
      </c>
      <c r="D2922" t="s">
        <v>384</v>
      </c>
      <c r="E2922" t="s">
        <v>3315</v>
      </c>
      <c r="F2922" t="s">
        <v>63</v>
      </c>
      <c r="G2922" t="s">
        <v>544</v>
      </c>
    </row>
    <row r="2923" spans="1:7" ht="12.75">
      <c r="A2923" s="11">
        <v>41235.36344907407</v>
      </c>
      <c r="B2923" t="s">
        <v>603</v>
      </c>
      <c r="C2923" t="s">
        <v>383</v>
      </c>
      <c r="D2923" t="s">
        <v>384</v>
      </c>
      <c r="E2923" t="s">
        <v>3333</v>
      </c>
      <c r="F2923" t="s">
        <v>63</v>
      </c>
      <c r="G2923" t="s">
        <v>544</v>
      </c>
    </row>
    <row r="2924" spans="1:7" ht="12.75">
      <c r="A2924" s="11">
        <v>41178.61702546296</v>
      </c>
      <c r="B2924" t="s">
        <v>603</v>
      </c>
      <c r="C2924" t="s">
        <v>383</v>
      </c>
      <c r="D2924" t="s">
        <v>384</v>
      </c>
      <c r="E2924" t="s">
        <v>3340</v>
      </c>
      <c r="F2924" t="s">
        <v>63</v>
      </c>
      <c r="G2924" t="s">
        <v>544</v>
      </c>
    </row>
    <row r="2925" spans="1:7" ht="12.75">
      <c r="A2925" s="11">
        <v>41088.36962962963</v>
      </c>
      <c r="B2925" t="s">
        <v>603</v>
      </c>
      <c r="C2925" t="s">
        <v>383</v>
      </c>
      <c r="D2925" t="s">
        <v>384</v>
      </c>
      <c r="E2925" t="s">
        <v>3371</v>
      </c>
      <c r="F2925" t="s">
        <v>63</v>
      </c>
      <c r="G2925" t="s">
        <v>544</v>
      </c>
    </row>
    <row r="2926" spans="1:7" ht="12.75">
      <c r="A2926" s="11">
        <v>41019.535266203704</v>
      </c>
      <c r="B2926" t="s">
        <v>598</v>
      </c>
      <c r="C2926" t="s">
        <v>252</v>
      </c>
      <c r="D2926" t="s">
        <v>253</v>
      </c>
      <c r="E2926" t="s">
        <v>784</v>
      </c>
      <c r="F2926" t="s">
        <v>63</v>
      </c>
      <c r="G2926" t="s">
        <v>544</v>
      </c>
    </row>
    <row r="2927" spans="1:7" ht="12.75">
      <c r="A2927" s="11">
        <v>41067.36934027778</v>
      </c>
      <c r="B2927" t="s">
        <v>598</v>
      </c>
      <c r="C2927" t="s">
        <v>252</v>
      </c>
      <c r="D2927" t="s">
        <v>253</v>
      </c>
      <c r="E2927" t="s">
        <v>1177</v>
      </c>
      <c r="F2927" t="s">
        <v>63</v>
      </c>
      <c r="G2927" t="s">
        <v>544</v>
      </c>
    </row>
    <row r="2928" spans="1:7" ht="12.75">
      <c r="A2928" s="11">
        <v>41101.4044212963</v>
      </c>
      <c r="B2928" t="s">
        <v>598</v>
      </c>
      <c r="C2928" t="s">
        <v>252</v>
      </c>
      <c r="D2928" t="s">
        <v>253</v>
      </c>
      <c r="E2928" t="s">
        <v>1436</v>
      </c>
      <c r="F2928" t="s">
        <v>63</v>
      </c>
      <c r="G2928" t="s">
        <v>544</v>
      </c>
    </row>
    <row r="2929" spans="1:7" ht="12.75">
      <c r="A2929" s="11">
        <v>41213.528275462966</v>
      </c>
      <c r="B2929" t="s">
        <v>598</v>
      </c>
      <c r="C2929" t="s">
        <v>252</v>
      </c>
      <c r="D2929" t="s">
        <v>253</v>
      </c>
      <c r="E2929" t="s">
        <v>1751</v>
      </c>
      <c r="F2929" t="s">
        <v>63</v>
      </c>
      <c r="G2929" t="s">
        <v>544</v>
      </c>
    </row>
    <row r="2930" spans="1:7" ht="12.75">
      <c r="A2930" s="11">
        <v>41101.40181712963</v>
      </c>
      <c r="B2930" t="s">
        <v>598</v>
      </c>
      <c r="C2930" t="s">
        <v>252</v>
      </c>
      <c r="D2930" t="s">
        <v>253</v>
      </c>
      <c r="E2930" t="s">
        <v>1680</v>
      </c>
      <c r="F2930" t="s">
        <v>63</v>
      </c>
      <c r="G2930" t="s">
        <v>544</v>
      </c>
    </row>
    <row r="2931" spans="1:7" ht="12.75">
      <c r="A2931" s="11">
        <v>40963.57412037037</v>
      </c>
      <c r="B2931" t="s">
        <v>598</v>
      </c>
      <c r="C2931" t="s">
        <v>252</v>
      </c>
      <c r="D2931" t="s">
        <v>253</v>
      </c>
      <c r="E2931" t="s">
        <v>1824</v>
      </c>
      <c r="F2931" t="s">
        <v>63</v>
      </c>
      <c r="G2931" t="s">
        <v>544</v>
      </c>
    </row>
    <row r="2932" spans="1:7" ht="12.75">
      <c r="A2932" s="11">
        <v>40919.662141203706</v>
      </c>
      <c r="B2932" t="s">
        <v>598</v>
      </c>
      <c r="C2932" t="s">
        <v>252</v>
      </c>
      <c r="D2932" t="s">
        <v>253</v>
      </c>
      <c r="E2932" t="s">
        <v>1863</v>
      </c>
      <c r="F2932" t="s">
        <v>63</v>
      </c>
      <c r="G2932" t="s">
        <v>544</v>
      </c>
    </row>
    <row r="2933" spans="1:7" ht="12.75">
      <c r="A2933" s="11">
        <v>41218.611597222225</v>
      </c>
      <c r="B2933" t="s">
        <v>598</v>
      </c>
      <c r="C2933" t="s">
        <v>252</v>
      </c>
      <c r="D2933" t="s">
        <v>253</v>
      </c>
      <c r="E2933" t="s">
        <v>1950</v>
      </c>
      <c r="F2933" t="s">
        <v>63</v>
      </c>
      <c r="G2933" t="s">
        <v>544</v>
      </c>
    </row>
    <row r="2934" spans="1:7" ht="12.75">
      <c r="A2934" s="11">
        <v>41072.61300925926</v>
      </c>
      <c r="B2934" t="s">
        <v>598</v>
      </c>
      <c r="C2934" t="s">
        <v>252</v>
      </c>
      <c r="D2934" t="s">
        <v>253</v>
      </c>
      <c r="E2934" t="s">
        <v>2007</v>
      </c>
      <c r="F2934" t="s">
        <v>63</v>
      </c>
      <c r="G2934" t="s">
        <v>544</v>
      </c>
    </row>
    <row r="2935" spans="1:7" ht="12.75">
      <c r="A2935" s="11">
        <v>41066.61111111111</v>
      </c>
      <c r="B2935" t="s">
        <v>598</v>
      </c>
      <c r="C2935" t="s">
        <v>252</v>
      </c>
      <c r="D2935" t="s">
        <v>253</v>
      </c>
      <c r="E2935" t="s">
        <v>2213</v>
      </c>
      <c r="F2935" t="s">
        <v>63</v>
      </c>
      <c r="G2935" t="s">
        <v>544</v>
      </c>
    </row>
    <row r="2936" spans="1:7" ht="12.75">
      <c r="A2936" s="11">
        <v>41247.40913194444</v>
      </c>
      <c r="B2936" t="s">
        <v>598</v>
      </c>
      <c r="C2936" t="s">
        <v>252</v>
      </c>
      <c r="D2936" t="s">
        <v>253</v>
      </c>
      <c r="E2936" t="s">
        <v>2533</v>
      </c>
      <c r="F2936" t="s">
        <v>63</v>
      </c>
      <c r="G2936" t="s">
        <v>544</v>
      </c>
    </row>
    <row r="2937" spans="1:7" ht="12.75">
      <c r="A2937" s="11">
        <v>41010.35083333333</v>
      </c>
      <c r="B2937" t="s">
        <v>598</v>
      </c>
      <c r="C2937" t="s">
        <v>252</v>
      </c>
      <c r="D2937" t="s">
        <v>253</v>
      </c>
      <c r="E2937" t="s">
        <v>2913</v>
      </c>
      <c r="F2937" t="s">
        <v>63</v>
      </c>
      <c r="G2937" t="s">
        <v>544</v>
      </c>
    </row>
    <row r="2938" spans="1:7" ht="12.75">
      <c r="A2938" s="11">
        <v>41123.44226851852</v>
      </c>
      <c r="B2938" t="s">
        <v>598</v>
      </c>
      <c r="C2938" t="s">
        <v>252</v>
      </c>
      <c r="D2938" t="s">
        <v>253</v>
      </c>
      <c r="E2938" t="s">
        <v>3224</v>
      </c>
      <c r="F2938" t="s">
        <v>63</v>
      </c>
      <c r="G2938" t="s">
        <v>544</v>
      </c>
    </row>
    <row r="2939" spans="1:7" ht="12.75">
      <c r="A2939" s="11">
        <v>41067.355405092596</v>
      </c>
      <c r="B2939" t="s">
        <v>598</v>
      </c>
      <c r="C2939" t="s">
        <v>252</v>
      </c>
      <c r="D2939" t="s">
        <v>253</v>
      </c>
      <c r="E2939" t="s">
        <v>3277</v>
      </c>
      <c r="F2939" t="s">
        <v>63</v>
      </c>
      <c r="G2939" t="s">
        <v>544</v>
      </c>
    </row>
    <row r="2940" spans="1:7" ht="12.75">
      <c r="A2940" s="11">
        <v>41155.55516203704</v>
      </c>
      <c r="B2940" t="s">
        <v>598</v>
      </c>
      <c r="C2940" t="s">
        <v>252</v>
      </c>
      <c r="D2940" t="s">
        <v>253</v>
      </c>
      <c r="E2940" t="s">
        <v>3416</v>
      </c>
      <c r="F2940" t="s">
        <v>63</v>
      </c>
      <c r="G2940" t="s">
        <v>544</v>
      </c>
    </row>
    <row r="2941" spans="1:7" ht="12.75">
      <c r="A2941" s="11">
        <v>41094.40702546296</v>
      </c>
      <c r="B2941" t="s">
        <v>598</v>
      </c>
      <c r="C2941" t="s">
        <v>252</v>
      </c>
      <c r="D2941" t="s">
        <v>253</v>
      </c>
      <c r="E2941" t="s">
        <v>3473</v>
      </c>
      <c r="F2941" t="s">
        <v>63</v>
      </c>
      <c r="G2941" t="s">
        <v>544</v>
      </c>
    </row>
    <row r="2942" spans="1:7" ht="12.75">
      <c r="A2942" s="11">
        <v>41134.57129629629</v>
      </c>
      <c r="B2942" t="s">
        <v>604</v>
      </c>
      <c r="C2942" t="s">
        <v>33</v>
      </c>
      <c r="D2942" t="s">
        <v>34</v>
      </c>
      <c r="E2942" t="s">
        <v>657</v>
      </c>
      <c r="F2942" t="s">
        <v>52</v>
      </c>
      <c r="G2942" t="s">
        <v>548</v>
      </c>
    </row>
    <row r="2943" spans="1:7" ht="12.75">
      <c r="A2943" s="11">
        <v>41086.456712962965</v>
      </c>
      <c r="B2943" t="s">
        <v>604</v>
      </c>
      <c r="C2943" t="s">
        <v>33</v>
      </c>
      <c r="D2943" t="s">
        <v>34</v>
      </c>
      <c r="E2943" t="s">
        <v>1193</v>
      </c>
      <c r="F2943" t="s">
        <v>63</v>
      </c>
      <c r="G2943" t="s">
        <v>544</v>
      </c>
    </row>
    <row r="2944" spans="1:7" ht="12.75">
      <c r="A2944" s="11">
        <v>41059.6040625</v>
      </c>
      <c r="B2944" t="s">
        <v>604</v>
      </c>
      <c r="C2944" t="s">
        <v>33</v>
      </c>
      <c r="D2944" t="s">
        <v>34</v>
      </c>
      <c r="E2944" t="s">
        <v>1732</v>
      </c>
      <c r="F2944" t="s">
        <v>63</v>
      </c>
      <c r="G2944" t="s">
        <v>544</v>
      </c>
    </row>
    <row r="2945" spans="1:7" ht="12.75">
      <c r="A2945" s="11">
        <v>41052.54042824074</v>
      </c>
      <c r="B2945" t="s">
        <v>604</v>
      </c>
      <c r="C2945" t="s">
        <v>33</v>
      </c>
      <c r="D2945" t="s">
        <v>34</v>
      </c>
      <c r="E2945" t="s">
        <v>1777</v>
      </c>
      <c r="F2945" t="s">
        <v>63</v>
      </c>
      <c r="G2945" t="s">
        <v>544</v>
      </c>
    </row>
    <row r="2946" spans="1:7" ht="12.75">
      <c r="A2946" s="11">
        <v>41019.53561342593</v>
      </c>
      <c r="B2946" t="s">
        <v>604</v>
      </c>
      <c r="C2946" t="s">
        <v>33</v>
      </c>
      <c r="D2946" t="s">
        <v>34</v>
      </c>
      <c r="E2946" t="s">
        <v>1811</v>
      </c>
      <c r="F2946" t="s">
        <v>63</v>
      </c>
      <c r="G2946" t="s">
        <v>544</v>
      </c>
    </row>
    <row r="2947" spans="1:7" ht="12.75">
      <c r="A2947" s="11">
        <v>41038.35946759259</v>
      </c>
      <c r="B2947" t="s">
        <v>604</v>
      </c>
      <c r="C2947" t="s">
        <v>33</v>
      </c>
      <c r="D2947" t="s">
        <v>34</v>
      </c>
      <c r="E2947" t="s">
        <v>1966</v>
      </c>
      <c r="F2947" t="s">
        <v>63</v>
      </c>
      <c r="G2947" t="s">
        <v>544</v>
      </c>
    </row>
    <row r="2948" spans="1:7" ht="12.75">
      <c r="A2948" s="11">
        <v>40963.57436342593</v>
      </c>
      <c r="B2948" t="s">
        <v>604</v>
      </c>
      <c r="C2948" t="s">
        <v>33</v>
      </c>
      <c r="D2948" t="s">
        <v>34</v>
      </c>
      <c r="E2948" t="s">
        <v>1967</v>
      </c>
      <c r="F2948" t="s">
        <v>63</v>
      </c>
      <c r="G2948" t="s">
        <v>544</v>
      </c>
    </row>
    <row r="2949" spans="1:7" ht="12.75">
      <c r="A2949" s="11">
        <v>41157.58189814815</v>
      </c>
      <c r="B2949" t="s">
        <v>604</v>
      </c>
      <c r="C2949" t="s">
        <v>33</v>
      </c>
      <c r="D2949" t="s">
        <v>34</v>
      </c>
      <c r="E2949" t="s">
        <v>2080</v>
      </c>
      <c r="F2949" t="s">
        <v>63</v>
      </c>
      <c r="G2949" t="s">
        <v>544</v>
      </c>
    </row>
    <row r="2950" spans="1:7" ht="12.75">
      <c r="A2950" s="11">
        <v>41169.671805555554</v>
      </c>
      <c r="B2950" t="s">
        <v>604</v>
      </c>
      <c r="C2950" t="s">
        <v>33</v>
      </c>
      <c r="D2950" t="s">
        <v>34</v>
      </c>
      <c r="E2950" t="s">
        <v>2133</v>
      </c>
      <c r="F2950" t="s">
        <v>63</v>
      </c>
      <c r="G2950" t="s">
        <v>544</v>
      </c>
    </row>
    <row r="2951" spans="1:7" ht="12.75">
      <c r="A2951" s="11">
        <v>40927.60973379629</v>
      </c>
      <c r="B2951" t="s">
        <v>604</v>
      </c>
      <c r="C2951" t="s">
        <v>33</v>
      </c>
      <c r="D2951" t="s">
        <v>34</v>
      </c>
      <c r="E2951" t="s">
        <v>2201</v>
      </c>
      <c r="F2951" t="s">
        <v>63</v>
      </c>
      <c r="G2951" t="s">
        <v>544</v>
      </c>
    </row>
    <row r="2952" spans="1:7" ht="12.75">
      <c r="A2952" s="11">
        <v>41072.613645833335</v>
      </c>
      <c r="B2952" t="s">
        <v>604</v>
      </c>
      <c r="C2952" t="s">
        <v>33</v>
      </c>
      <c r="D2952" t="s">
        <v>34</v>
      </c>
      <c r="E2952" t="s">
        <v>2251</v>
      </c>
      <c r="F2952" t="s">
        <v>63</v>
      </c>
      <c r="G2952" t="s">
        <v>544</v>
      </c>
    </row>
    <row r="2953" spans="1:7" ht="12.75">
      <c r="A2953" s="11">
        <v>41038.360081018516</v>
      </c>
      <c r="B2953" t="s">
        <v>604</v>
      </c>
      <c r="C2953" t="s">
        <v>33</v>
      </c>
      <c r="D2953" t="s">
        <v>34</v>
      </c>
      <c r="E2953" t="s">
        <v>2262</v>
      </c>
      <c r="F2953" t="s">
        <v>63</v>
      </c>
      <c r="G2953" t="s">
        <v>544</v>
      </c>
    </row>
    <row r="2954" spans="1:7" ht="12.75">
      <c r="A2954" s="11">
        <v>41228.64449074074</v>
      </c>
      <c r="B2954" t="s">
        <v>604</v>
      </c>
      <c r="C2954" t="s">
        <v>33</v>
      </c>
      <c r="D2954" t="s">
        <v>34</v>
      </c>
      <c r="E2954" t="s">
        <v>2263</v>
      </c>
      <c r="F2954" t="s">
        <v>63</v>
      </c>
      <c r="G2954" t="s">
        <v>544</v>
      </c>
    </row>
    <row r="2955" spans="1:7" ht="12.75">
      <c r="A2955" s="11">
        <v>41158.413611111115</v>
      </c>
      <c r="B2955" t="s">
        <v>604</v>
      </c>
      <c r="C2955" t="s">
        <v>33</v>
      </c>
      <c r="D2955" t="s">
        <v>34</v>
      </c>
      <c r="E2955" t="s">
        <v>2373</v>
      </c>
      <c r="F2955" t="s">
        <v>63</v>
      </c>
      <c r="G2955" t="s">
        <v>544</v>
      </c>
    </row>
    <row r="2956" spans="1:7" ht="12.75">
      <c r="A2956" s="11">
        <v>41169.67422453704</v>
      </c>
      <c r="B2956" t="s">
        <v>604</v>
      </c>
      <c r="C2956" t="s">
        <v>33</v>
      </c>
      <c r="D2956" t="s">
        <v>34</v>
      </c>
      <c r="E2956" t="s">
        <v>2374</v>
      </c>
      <c r="F2956" t="s">
        <v>63</v>
      </c>
      <c r="G2956" t="s">
        <v>544</v>
      </c>
    </row>
    <row r="2957" spans="1:7" ht="12.75">
      <c r="A2957" s="11">
        <v>40927.611296296294</v>
      </c>
      <c r="B2957" t="s">
        <v>604</v>
      </c>
      <c r="C2957" t="s">
        <v>33</v>
      </c>
      <c r="D2957" t="s">
        <v>34</v>
      </c>
      <c r="E2957" t="s">
        <v>2728</v>
      </c>
      <c r="F2957" t="s">
        <v>63</v>
      </c>
      <c r="G2957" t="s">
        <v>544</v>
      </c>
    </row>
    <row r="2958" spans="1:7" ht="12.75">
      <c r="A2958" s="11">
        <v>41192.55244212963</v>
      </c>
      <c r="B2958" t="s">
        <v>605</v>
      </c>
      <c r="C2958" t="s">
        <v>193</v>
      </c>
      <c r="D2958" t="s">
        <v>194</v>
      </c>
      <c r="E2958" t="s">
        <v>973</v>
      </c>
      <c r="F2958" t="s">
        <v>52</v>
      </c>
      <c r="G2958" t="s">
        <v>548</v>
      </c>
    </row>
    <row r="2959" spans="1:7" ht="12.75">
      <c r="A2959" s="11">
        <v>41011.37583333333</v>
      </c>
      <c r="B2959" t="s">
        <v>605</v>
      </c>
      <c r="C2959" t="s">
        <v>193</v>
      </c>
      <c r="D2959" t="s">
        <v>194</v>
      </c>
      <c r="E2959" t="s">
        <v>1388</v>
      </c>
      <c r="F2959" t="s">
        <v>63</v>
      </c>
      <c r="G2959" t="s">
        <v>544</v>
      </c>
    </row>
    <row r="2960" spans="1:7" ht="12.75">
      <c r="A2960" s="11">
        <v>41155.56113425926</v>
      </c>
      <c r="B2960" t="s">
        <v>605</v>
      </c>
      <c r="C2960" t="s">
        <v>193</v>
      </c>
      <c r="D2960" t="s">
        <v>194</v>
      </c>
      <c r="E2960" t="s">
        <v>1389</v>
      </c>
      <c r="F2960" t="s">
        <v>63</v>
      </c>
      <c r="G2960" t="s">
        <v>544</v>
      </c>
    </row>
    <row r="2961" spans="1:7" ht="12.75">
      <c r="A2961" s="11">
        <v>41074.39480324074</v>
      </c>
      <c r="B2961" t="s">
        <v>605</v>
      </c>
      <c r="C2961" t="s">
        <v>193</v>
      </c>
      <c r="D2961" t="s">
        <v>194</v>
      </c>
      <c r="E2961" t="s">
        <v>1939</v>
      </c>
      <c r="F2961" t="s">
        <v>63</v>
      </c>
      <c r="G2961" t="s">
        <v>544</v>
      </c>
    </row>
    <row r="2962" spans="1:7" ht="12.75">
      <c r="A2962" s="11">
        <v>41158.41268518518</v>
      </c>
      <c r="B2962" t="s">
        <v>605</v>
      </c>
      <c r="C2962" t="s">
        <v>193</v>
      </c>
      <c r="D2962" t="s">
        <v>194</v>
      </c>
      <c r="E2962" t="s">
        <v>2355</v>
      </c>
      <c r="F2962" t="s">
        <v>63</v>
      </c>
      <c r="G2962" t="s">
        <v>544</v>
      </c>
    </row>
    <row r="2963" spans="1:7" ht="12.75">
      <c r="A2963" s="11">
        <v>41158.41315972222</v>
      </c>
      <c r="B2963" t="s">
        <v>605</v>
      </c>
      <c r="C2963" t="s">
        <v>193</v>
      </c>
      <c r="D2963" t="s">
        <v>194</v>
      </c>
      <c r="E2963" t="s">
        <v>2356</v>
      </c>
      <c r="F2963" t="s">
        <v>63</v>
      </c>
      <c r="G2963" t="s">
        <v>544</v>
      </c>
    </row>
    <row r="2964" spans="1:7" ht="12.75">
      <c r="A2964" s="11">
        <v>41206.50996527778</v>
      </c>
      <c r="B2964" t="s">
        <v>605</v>
      </c>
      <c r="C2964" t="s">
        <v>193</v>
      </c>
      <c r="D2964" t="s">
        <v>194</v>
      </c>
      <c r="E2964" t="s">
        <v>2356</v>
      </c>
      <c r="F2964" t="s">
        <v>52</v>
      </c>
      <c r="G2964" t="s">
        <v>548</v>
      </c>
    </row>
    <row r="2965" spans="1:7" ht="12.75">
      <c r="A2965" s="11">
        <v>41207.42497685185</v>
      </c>
      <c r="B2965" t="s">
        <v>605</v>
      </c>
      <c r="C2965" t="s">
        <v>193</v>
      </c>
      <c r="D2965" t="s">
        <v>194</v>
      </c>
      <c r="E2965" t="s">
        <v>2397</v>
      </c>
      <c r="F2965" t="s">
        <v>63</v>
      </c>
      <c r="G2965" t="s">
        <v>544</v>
      </c>
    </row>
    <row r="2966" spans="1:7" ht="12.75">
      <c r="A2966" s="11">
        <v>40969.43582175926</v>
      </c>
      <c r="B2966" t="s">
        <v>605</v>
      </c>
      <c r="C2966" t="s">
        <v>193</v>
      </c>
      <c r="D2966" t="s">
        <v>194</v>
      </c>
      <c r="E2966" t="s">
        <v>2400</v>
      </c>
      <c r="F2966" t="s">
        <v>63</v>
      </c>
      <c r="G2966" t="s">
        <v>544</v>
      </c>
    </row>
    <row r="2967" spans="1:7" ht="12.75">
      <c r="A2967" s="11">
        <v>41151.399363425924</v>
      </c>
      <c r="B2967" t="s">
        <v>605</v>
      </c>
      <c r="C2967" t="s">
        <v>193</v>
      </c>
      <c r="D2967" t="s">
        <v>194</v>
      </c>
      <c r="E2967" t="s">
        <v>2439</v>
      </c>
      <c r="F2967" t="s">
        <v>63</v>
      </c>
      <c r="G2967" t="s">
        <v>544</v>
      </c>
    </row>
    <row r="2968" spans="1:7" ht="12.75">
      <c r="A2968" s="11">
        <v>41067.327511574076</v>
      </c>
      <c r="B2968" t="s">
        <v>605</v>
      </c>
      <c r="C2968" t="s">
        <v>193</v>
      </c>
      <c r="D2968" t="s">
        <v>194</v>
      </c>
      <c r="E2968" t="s">
        <v>708</v>
      </c>
      <c r="F2968" t="s">
        <v>52</v>
      </c>
      <c r="G2968" t="s">
        <v>548</v>
      </c>
    </row>
    <row r="2969" spans="1:7" ht="12.75">
      <c r="A2969" s="11">
        <v>41247.56454861111</v>
      </c>
      <c r="B2969" t="s">
        <v>605</v>
      </c>
      <c r="C2969" t="s">
        <v>193</v>
      </c>
      <c r="D2969" t="s">
        <v>194</v>
      </c>
      <c r="E2969" t="s">
        <v>3220</v>
      </c>
      <c r="F2969" t="s">
        <v>63</v>
      </c>
      <c r="G2969" t="s">
        <v>544</v>
      </c>
    </row>
    <row r="2970" spans="1:7" ht="12.75">
      <c r="A2970" s="11">
        <v>41088.426574074074</v>
      </c>
      <c r="B2970" t="s">
        <v>605</v>
      </c>
      <c r="C2970" t="s">
        <v>193</v>
      </c>
      <c r="D2970" t="s">
        <v>194</v>
      </c>
      <c r="E2970" t="s">
        <v>3425</v>
      </c>
      <c r="F2970" t="s">
        <v>63</v>
      </c>
      <c r="G2970" t="s">
        <v>544</v>
      </c>
    </row>
    <row r="2971" spans="1:7" ht="12.75">
      <c r="A2971" s="11">
        <v>41101.36988425926</v>
      </c>
      <c r="B2971" t="s">
        <v>602</v>
      </c>
      <c r="C2971" t="s">
        <v>107</v>
      </c>
      <c r="D2971" t="s">
        <v>108</v>
      </c>
      <c r="E2971" t="s">
        <v>944</v>
      </c>
      <c r="F2971" t="s">
        <v>52</v>
      </c>
      <c r="G2971" t="s">
        <v>548</v>
      </c>
    </row>
    <row r="2972" spans="1:7" ht="12.75">
      <c r="A2972" s="11">
        <v>40997.457349537035</v>
      </c>
      <c r="B2972" t="s">
        <v>602</v>
      </c>
      <c r="C2972" t="s">
        <v>107</v>
      </c>
      <c r="D2972" t="s">
        <v>108</v>
      </c>
      <c r="E2972" t="s">
        <v>1135</v>
      </c>
      <c r="F2972" t="s">
        <v>63</v>
      </c>
      <c r="G2972" t="s">
        <v>544</v>
      </c>
    </row>
    <row r="2973" spans="1:7" ht="12.75">
      <c r="A2973" s="11">
        <v>41052.560578703706</v>
      </c>
      <c r="B2973" t="s">
        <v>602</v>
      </c>
      <c r="C2973" t="s">
        <v>107</v>
      </c>
      <c r="D2973" t="s">
        <v>108</v>
      </c>
      <c r="E2973" t="s">
        <v>1115</v>
      </c>
      <c r="F2973" t="s">
        <v>63</v>
      </c>
      <c r="G2973" t="s">
        <v>544</v>
      </c>
    </row>
    <row r="2974" spans="1:7" ht="12.75">
      <c r="A2974" s="11">
        <v>41159.27130787037</v>
      </c>
      <c r="B2974" t="s">
        <v>602</v>
      </c>
      <c r="C2974" t="s">
        <v>107</v>
      </c>
      <c r="D2974" t="s">
        <v>108</v>
      </c>
      <c r="E2974" t="s">
        <v>1121</v>
      </c>
      <c r="F2974" t="s">
        <v>52</v>
      </c>
      <c r="G2974" t="s">
        <v>548</v>
      </c>
    </row>
    <row r="2975" spans="1:7" ht="12.75">
      <c r="A2975" s="11">
        <v>41113.35967592592</v>
      </c>
      <c r="B2975" t="s">
        <v>602</v>
      </c>
      <c r="C2975" t="s">
        <v>107</v>
      </c>
      <c r="D2975" t="s">
        <v>108</v>
      </c>
      <c r="E2975" t="s">
        <v>1623</v>
      </c>
      <c r="F2975" t="s">
        <v>52</v>
      </c>
      <c r="G2975" t="s">
        <v>548</v>
      </c>
    </row>
    <row r="2976" spans="1:7" ht="12.75">
      <c r="A2976" s="11">
        <v>41052.56202546296</v>
      </c>
      <c r="B2976" t="s">
        <v>602</v>
      </c>
      <c r="C2976" t="s">
        <v>107</v>
      </c>
      <c r="D2976" t="s">
        <v>108</v>
      </c>
      <c r="E2976" t="s">
        <v>1800</v>
      </c>
      <c r="F2976" t="s">
        <v>63</v>
      </c>
      <c r="G2976" t="s">
        <v>544</v>
      </c>
    </row>
    <row r="2977" spans="1:7" ht="12.75">
      <c r="A2977" s="11">
        <v>40955.45568287037</v>
      </c>
      <c r="B2977" t="s">
        <v>602</v>
      </c>
      <c r="C2977" t="s">
        <v>107</v>
      </c>
      <c r="D2977" t="s">
        <v>108</v>
      </c>
      <c r="E2977" t="s">
        <v>2041</v>
      </c>
      <c r="F2977" t="s">
        <v>63</v>
      </c>
      <c r="G2977" t="s">
        <v>544</v>
      </c>
    </row>
    <row r="2978" spans="1:7" ht="12.75">
      <c r="A2978" s="11">
        <v>41110.360127314816</v>
      </c>
      <c r="B2978" t="s">
        <v>602</v>
      </c>
      <c r="C2978" t="s">
        <v>107</v>
      </c>
      <c r="D2978" t="s">
        <v>108</v>
      </c>
      <c r="E2978" t="s">
        <v>694</v>
      </c>
      <c r="F2978" t="s">
        <v>52</v>
      </c>
      <c r="G2978" t="s">
        <v>548</v>
      </c>
    </row>
    <row r="2979" spans="1:7" ht="12.75">
      <c r="A2979" s="11">
        <v>41135.63375</v>
      </c>
      <c r="B2979" t="s">
        <v>602</v>
      </c>
      <c r="C2979" t="s">
        <v>107</v>
      </c>
      <c r="D2979" t="s">
        <v>108</v>
      </c>
      <c r="E2979" t="s">
        <v>2130</v>
      </c>
      <c r="F2979" t="s">
        <v>63</v>
      </c>
      <c r="G2979" t="s">
        <v>544</v>
      </c>
    </row>
    <row r="2980" spans="1:7" ht="12.75">
      <c r="A2980" s="11">
        <v>41234.643055555556</v>
      </c>
      <c r="B2980" t="s">
        <v>602</v>
      </c>
      <c r="C2980" t="s">
        <v>107</v>
      </c>
      <c r="D2980" t="s">
        <v>108</v>
      </c>
      <c r="E2980" t="s">
        <v>2462</v>
      </c>
      <c r="F2980" t="s">
        <v>63</v>
      </c>
      <c r="G2980" t="s">
        <v>544</v>
      </c>
    </row>
    <row r="2981" spans="1:7" ht="12.75">
      <c r="A2981" s="11">
        <v>41022.53229166667</v>
      </c>
      <c r="B2981" t="s">
        <v>602</v>
      </c>
      <c r="C2981" t="s">
        <v>107</v>
      </c>
      <c r="D2981" t="s">
        <v>108</v>
      </c>
      <c r="E2981" t="s">
        <v>2579</v>
      </c>
      <c r="F2981" t="s">
        <v>63</v>
      </c>
      <c r="G2981" t="s">
        <v>544</v>
      </c>
    </row>
    <row r="2982" spans="1:7" ht="12.75">
      <c r="A2982" s="11">
        <v>41088.42471064815</v>
      </c>
      <c r="B2982" t="s">
        <v>602</v>
      </c>
      <c r="C2982" t="s">
        <v>107</v>
      </c>
      <c r="D2982" t="s">
        <v>108</v>
      </c>
      <c r="E2982" t="s">
        <v>2710</v>
      </c>
      <c r="F2982" t="s">
        <v>63</v>
      </c>
      <c r="G2982" t="s">
        <v>544</v>
      </c>
    </row>
    <row r="2983" spans="1:7" ht="12.75">
      <c r="A2983" s="11">
        <v>41169.48825231481</v>
      </c>
      <c r="B2983" t="s">
        <v>602</v>
      </c>
      <c r="C2983" t="s">
        <v>107</v>
      </c>
      <c r="D2983" t="s">
        <v>108</v>
      </c>
      <c r="E2983" t="s">
        <v>2766</v>
      </c>
      <c r="F2983" t="s">
        <v>52</v>
      </c>
      <c r="G2983" t="s">
        <v>548</v>
      </c>
    </row>
    <row r="2984" spans="1:7" ht="12.75">
      <c r="A2984" s="11">
        <v>41150.57914351852</v>
      </c>
      <c r="B2984" t="s">
        <v>602</v>
      </c>
      <c r="C2984" t="s">
        <v>107</v>
      </c>
      <c r="D2984" t="s">
        <v>108</v>
      </c>
      <c r="E2984" t="s">
        <v>2840</v>
      </c>
      <c r="F2984" t="s">
        <v>63</v>
      </c>
      <c r="G2984" t="s">
        <v>544</v>
      </c>
    </row>
    <row r="2985" spans="1:7" ht="12.75">
      <c r="A2985" s="11">
        <v>41067.35670138889</v>
      </c>
      <c r="B2985" t="s">
        <v>602</v>
      </c>
      <c r="C2985" t="s">
        <v>107</v>
      </c>
      <c r="D2985" t="s">
        <v>108</v>
      </c>
      <c r="E2985" t="s">
        <v>2926</v>
      </c>
      <c r="F2985" t="s">
        <v>63</v>
      </c>
      <c r="G2985" t="s">
        <v>544</v>
      </c>
    </row>
    <row r="2986" spans="1:7" ht="12.75">
      <c r="A2986" s="11">
        <v>41074.55434027778</v>
      </c>
      <c r="B2986" t="s">
        <v>602</v>
      </c>
      <c r="C2986" t="s">
        <v>107</v>
      </c>
      <c r="D2986" t="s">
        <v>108</v>
      </c>
      <c r="E2986" t="s">
        <v>2930</v>
      </c>
      <c r="F2986" t="s">
        <v>63</v>
      </c>
      <c r="G2986" t="s">
        <v>544</v>
      </c>
    </row>
    <row r="2987" spans="1:7" ht="12.75">
      <c r="A2987" s="11">
        <v>40948.40892361111</v>
      </c>
      <c r="B2987" t="s">
        <v>602</v>
      </c>
      <c r="C2987" t="s">
        <v>107</v>
      </c>
      <c r="D2987" t="s">
        <v>108</v>
      </c>
      <c r="E2987" t="s">
        <v>2983</v>
      </c>
      <c r="F2987" t="s">
        <v>63</v>
      </c>
      <c r="G2987" t="s">
        <v>544</v>
      </c>
    </row>
    <row r="2988" spans="1:7" ht="12.75">
      <c r="A2988" s="11">
        <v>41207.48299768518</v>
      </c>
      <c r="B2988" t="s">
        <v>602</v>
      </c>
      <c r="C2988" t="s">
        <v>107</v>
      </c>
      <c r="D2988" t="s">
        <v>108</v>
      </c>
      <c r="E2988" t="s">
        <v>3000</v>
      </c>
      <c r="F2988" t="s">
        <v>63</v>
      </c>
      <c r="G2988" t="s">
        <v>544</v>
      </c>
    </row>
    <row r="2989" spans="1:7" ht="12.75">
      <c r="A2989" s="11">
        <v>40984.37800925926</v>
      </c>
      <c r="B2989" t="s">
        <v>602</v>
      </c>
      <c r="C2989" t="s">
        <v>107</v>
      </c>
      <c r="D2989" t="s">
        <v>108</v>
      </c>
      <c r="E2989" t="s">
        <v>3082</v>
      </c>
      <c r="F2989" t="s">
        <v>63</v>
      </c>
      <c r="G2989" t="s">
        <v>544</v>
      </c>
    </row>
    <row r="2990" spans="1:7" ht="12.75">
      <c r="A2990" s="11">
        <v>41158.41505787037</v>
      </c>
      <c r="B2990" t="s">
        <v>602</v>
      </c>
      <c r="C2990" t="s">
        <v>107</v>
      </c>
      <c r="D2990" t="s">
        <v>108</v>
      </c>
      <c r="E2990" t="s">
        <v>3336</v>
      </c>
      <c r="F2990" t="s">
        <v>63</v>
      </c>
      <c r="G2990" t="s">
        <v>544</v>
      </c>
    </row>
    <row r="2991" spans="1:7" ht="12.75">
      <c r="A2991" s="11">
        <v>41151.45179398148</v>
      </c>
      <c r="B2991" t="s">
        <v>602</v>
      </c>
      <c r="C2991" t="s">
        <v>107</v>
      </c>
      <c r="D2991" t="s">
        <v>108</v>
      </c>
      <c r="E2991" t="s">
        <v>3342</v>
      </c>
      <c r="F2991" t="s">
        <v>63</v>
      </c>
      <c r="G2991" t="s">
        <v>544</v>
      </c>
    </row>
    <row r="2992" spans="1:7" ht="12.75">
      <c r="A2992" s="11">
        <v>41087.53600694444</v>
      </c>
      <c r="B2992" t="s">
        <v>602</v>
      </c>
      <c r="C2992" t="s">
        <v>107</v>
      </c>
      <c r="D2992" t="s">
        <v>108</v>
      </c>
      <c r="E2992" t="s">
        <v>3500</v>
      </c>
      <c r="F2992" t="s">
        <v>63</v>
      </c>
      <c r="G2992" t="s">
        <v>544</v>
      </c>
    </row>
    <row r="2993" spans="1:7" ht="12.75">
      <c r="A2993" s="11">
        <v>41247.53056712963</v>
      </c>
      <c r="B2993" t="s">
        <v>602</v>
      </c>
      <c r="C2993" t="s">
        <v>107</v>
      </c>
      <c r="D2993" t="s">
        <v>108</v>
      </c>
      <c r="E2993" t="s">
        <v>3552</v>
      </c>
      <c r="F2993" t="s">
        <v>63</v>
      </c>
      <c r="G2993" t="s">
        <v>544</v>
      </c>
    </row>
    <row r="2994" spans="1:7" ht="12.75">
      <c r="A2994" s="11">
        <v>40935.617638888885</v>
      </c>
      <c r="B2994" t="s">
        <v>606</v>
      </c>
      <c r="C2994" t="s">
        <v>470</v>
      </c>
      <c r="D2994" t="s">
        <v>471</v>
      </c>
      <c r="E2994" t="s">
        <v>2874</v>
      </c>
      <c r="F2994" t="s">
        <v>63</v>
      </c>
      <c r="G2994" t="s">
        <v>544</v>
      </c>
    </row>
    <row r="2995" spans="1:7" ht="12.75">
      <c r="A2995" s="11">
        <v>41124.61409722222</v>
      </c>
      <c r="B2995" t="s">
        <v>606</v>
      </c>
      <c r="C2995" t="s">
        <v>470</v>
      </c>
      <c r="D2995" t="s">
        <v>471</v>
      </c>
      <c r="E2995" t="s">
        <v>2987</v>
      </c>
      <c r="F2995" t="s">
        <v>63</v>
      </c>
      <c r="G2995" t="s">
        <v>544</v>
      </c>
    </row>
    <row r="2996" spans="1:7" ht="12.75">
      <c r="A2996" s="11">
        <v>41246.609872685185</v>
      </c>
      <c r="B2996" t="s">
        <v>606</v>
      </c>
      <c r="C2996" t="s">
        <v>464</v>
      </c>
      <c r="D2996" t="s">
        <v>465</v>
      </c>
      <c r="E2996" t="s">
        <v>789</v>
      </c>
      <c r="F2996" t="s">
        <v>63</v>
      </c>
      <c r="G2996" t="s">
        <v>544</v>
      </c>
    </row>
    <row r="2997" spans="1:7" ht="12.75">
      <c r="A2997" s="11">
        <v>41052.49664351852</v>
      </c>
      <c r="B2997" t="s">
        <v>606</v>
      </c>
      <c r="C2997" t="s">
        <v>464</v>
      </c>
      <c r="D2997" t="s">
        <v>465</v>
      </c>
      <c r="E2997" t="s">
        <v>1276</v>
      </c>
      <c r="F2997" t="s">
        <v>63</v>
      </c>
      <c r="G2997" t="s">
        <v>544</v>
      </c>
    </row>
    <row r="2998" spans="1:7" ht="12.75">
      <c r="A2998" s="11">
        <v>40939.54752314815</v>
      </c>
      <c r="B2998" t="s">
        <v>606</v>
      </c>
      <c r="C2998" t="s">
        <v>464</v>
      </c>
      <c r="D2998" t="s">
        <v>465</v>
      </c>
      <c r="E2998" t="s">
        <v>2186</v>
      </c>
      <c r="F2998" t="s">
        <v>63</v>
      </c>
      <c r="G2998" t="s">
        <v>544</v>
      </c>
    </row>
    <row r="2999" spans="1:7" ht="12.75">
      <c r="A2999" s="11">
        <v>41179.56212962963</v>
      </c>
      <c r="B2999" t="s">
        <v>606</v>
      </c>
      <c r="C2999" t="s">
        <v>464</v>
      </c>
      <c r="D2999" t="s">
        <v>465</v>
      </c>
      <c r="E2999" t="s">
        <v>2782</v>
      </c>
      <c r="F2999" t="s">
        <v>63</v>
      </c>
      <c r="G2999" t="s">
        <v>544</v>
      </c>
    </row>
    <row r="3000" spans="1:7" ht="12.75">
      <c r="A3000" s="11">
        <v>41075.508101851854</v>
      </c>
      <c r="B3000" t="s">
        <v>606</v>
      </c>
      <c r="C3000" t="s">
        <v>464</v>
      </c>
      <c r="D3000" t="s">
        <v>465</v>
      </c>
      <c r="E3000" t="s">
        <v>718</v>
      </c>
      <c r="F3000" t="s">
        <v>105</v>
      </c>
      <c r="G3000" t="s">
        <v>552</v>
      </c>
    </row>
    <row r="3001" spans="1:7" ht="12.75">
      <c r="A3001" s="11">
        <v>41018.452627314815</v>
      </c>
      <c r="B3001" t="s">
        <v>606</v>
      </c>
      <c r="C3001" t="s">
        <v>464</v>
      </c>
      <c r="D3001" t="s">
        <v>465</v>
      </c>
      <c r="E3001" t="s">
        <v>2808</v>
      </c>
      <c r="F3001" t="s">
        <v>115</v>
      </c>
      <c r="G3001" t="s">
        <v>550</v>
      </c>
    </row>
    <row r="3002" spans="1:7" ht="12.75">
      <c r="A3002" s="11">
        <v>40991.44247685185</v>
      </c>
      <c r="B3002" t="s">
        <v>606</v>
      </c>
      <c r="C3002" t="s">
        <v>464</v>
      </c>
      <c r="D3002" t="s">
        <v>465</v>
      </c>
      <c r="E3002" t="s">
        <v>2816</v>
      </c>
      <c r="F3002" t="s">
        <v>222</v>
      </c>
      <c r="G3002" t="s">
        <v>555</v>
      </c>
    </row>
    <row r="3003" spans="1:7" ht="12.75">
      <c r="A3003" s="11">
        <v>40991.44878472222</v>
      </c>
      <c r="B3003" t="s">
        <v>606</v>
      </c>
      <c r="C3003" t="s">
        <v>464</v>
      </c>
      <c r="D3003" t="s">
        <v>465</v>
      </c>
      <c r="E3003" t="s">
        <v>2816</v>
      </c>
      <c r="F3003" t="s">
        <v>618</v>
      </c>
      <c r="G3003" t="s">
        <v>619</v>
      </c>
    </row>
    <row r="3004" spans="1:7" ht="12.75">
      <c r="A3004" s="11">
        <v>40991.450266203705</v>
      </c>
      <c r="B3004" t="s">
        <v>606</v>
      </c>
      <c r="C3004" t="s">
        <v>464</v>
      </c>
      <c r="D3004" t="s">
        <v>465</v>
      </c>
      <c r="E3004" t="s">
        <v>2900</v>
      </c>
      <c r="F3004" t="s">
        <v>222</v>
      </c>
      <c r="G3004" t="s">
        <v>555</v>
      </c>
    </row>
    <row r="3005" spans="1:7" ht="12.75">
      <c r="A3005" s="11">
        <v>40935.52811342593</v>
      </c>
      <c r="B3005" t="s">
        <v>606</v>
      </c>
      <c r="C3005" t="s">
        <v>464</v>
      </c>
      <c r="D3005" t="s">
        <v>465</v>
      </c>
      <c r="E3005" t="s">
        <v>3037</v>
      </c>
      <c r="F3005" t="s">
        <v>52</v>
      </c>
      <c r="G3005" t="s">
        <v>548</v>
      </c>
    </row>
    <row r="3006" spans="1:7" ht="12.75">
      <c r="A3006" s="11">
        <v>41058.3715625</v>
      </c>
      <c r="B3006" t="s">
        <v>606</v>
      </c>
      <c r="C3006" t="s">
        <v>464</v>
      </c>
      <c r="D3006" t="s">
        <v>465</v>
      </c>
      <c r="E3006" t="s">
        <v>3085</v>
      </c>
      <c r="F3006" t="s">
        <v>63</v>
      </c>
      <c r="G3006" t="s">
        <v>544</v>
      </c>
    </row>
    <row r="3007" spans="1:7" ht="12.75">
      <c r="A3007" s="11">
        <v>41085.52753472222</v>
      </c>
      <c r="B3007" t="s">
        <v>606</v>
      </c>
      <c r="C3007" t="s">
        <v>464</v>
      </c>
      <c r="D3007" t="s">
        <v>465</v>
      </c>
      <c r="E3007" t="s">
        <v>3474</v>
      </c>
      <c r="F3007" t="s">
        <v>63</v>
      </c>
      <c r="G3007" t="s">
        <v>544</v>
      </c>
    </row>
    <row r="3008" spans="1:7" ht="12.75">
      <c r="A3008" s="11">
        <v>41102.59935185185</v>
      </c>
      <c r="B3008" t="s">
        <v>607</v>
      </c>
      <c r="C3008" t="s">
        <v>472</v>
      </c>
      <c r="D3008" t="s">
        <v>473</v>
      </c>
      <c r="E3008" t="s">
        <v>1227</v>
      </c>
      <c r="F3008" t="s">
        <v>63</v>
      </c>
      <c r="G3008" t="s">
        <v>544</v>
      </c>
    </row>
    <row r="3009" spans="1:7" ht="12.75">
      <c r="A3009" s="11">
        <v>41061.44795138889</v>
      </c>
      <c r="B3009" t="s">
        <v>607</v>
      </c>
      <c r="C3009" t="s">
        <v>472</v>
      </c>
      <c r="D3009" t="s">
        <v>473</v>
      </c>
      <c r="E3009" t="s">
        <v>1228</v>
      </c>
      <c r="F3009" t="s">
        <v>63</v>
      </c>
      <c r="G3009" t="s">
        <v>544</v>
      </c>
    </row>
    <row r="3010" spans="1:7" ht="12.75">
      <c r="A3010" s="11">
        <v>41044.50368055556</v>
      </c>
      <c r="B3010" t="s">
        <v>607</v>
      </c>
      <c r="C3010" t="s">
        <v>472</v>
      </c>
      <c r="D3010" t="s">
        <v>473</v>
      </c>
      <c r="E3010" t="s">
        <v>1325</v>
      </c>
      <c r="F3010" t="s">
        <v>63</v>
      </c>
      <c r="G3010" t="s">
        <v>544</v>
      </c>
    </row>
    <row r="3011" spans="1:7" ht="12.75">
      <c r="A3011" s="11">
        <v>41201.432905092595</v>
      </c>
      <c r="B3011" t="s">
        <v>607</v>
      </c>
      <c r="C3011" t="s">
        <v>472</v>
      </c>
      <c r="D3011" t="s">
        <v>473</v>
      </c>
      <c r="E3011" t="s">
        <v>1357</v>
      </c>
      <c r="F3011" t="s">
        <v>63</v>
      </c>
      <c r="G3011" t="s">
        <v>544</v>
      </c>
    </row>
    <row r="3012" spans="1:7" ht="12.75">
      <c r="A3012" s="11">
        <v>41102.599803240744</v>
      </c>
      <c r="B3012" t="s">
        <v>607</v>
      </c>
      <c r="C3012" t="s">
        <v>472</v>
      </c>
      <c r="D3012" t="s">
        <v>473</v>
      </c>
      <c r="E3012" t="s">
        <v>1693</v>
      </c>
      <c r="F3012" t="s">
        <v>63</v>
      </c>
      <c r="G3012" t="s">
        <v>544</v>
      </c>
    </row>
    <row r="3013" spans="1:7" ht="12.75">
      <c r="A3013" s="11">
        <v>41159.4290625</v>
      </c>
      <c r="B3013" t="s">
        <v>607</v>
      </c>
      <c r="C3013" t="s">
        <v>472</v>
      </c>
      <c r="D3013" t="s">
        <v>473</v>
      </c>
      <c r="E3013" t="s">
        <v>2307</v>
      </c>
      <c r="F3013" t="s">
        <v>63</v>
      </c>
      <c r="G3013" t="s">
        <v>544</v>
      </c>
    </row>
    <row r="3014" spans="1:7" ht="12.75">
      <c r="A3014" s="11">
        <v>41212.51458333333</v>
      </c>
      <c r="B3014" t="s">
        <v>607</v>
      </c>
      <c r="C3014" t="s">
        <v>472</v>
      </c>
      <c r="D3014" t="s">
        <v>473</v>
      </c>
      <c r="E3014" t="s">
        <v>2630</v>
      </c>
      <c r="F3014" t="s">
        <v>63</v>
      </c>
      <c r="G3014" t="s">
        <v>544</v>
      </c>
    </row>
    <row r="3015" spans="1:7" ht="12.75">
      <c r="A3015" s="11">
        <v>41262.62961805556</v>
      </c>
      <c r="B3015" t="s">
        <v>607</v>
      </c>
      <c r="C3015" t="s">
        <v>472</v>
      </c>
      <c r="D3015" t="s">
        <v>473</v>
      </c>
      <c r="E3015" t="s">
        <v>3051</v>
      </c>
      <c r="F3015" t="s">
        <v>63</v>
      </c>
      <c r="G3015" t="s">
        <v>544</v>
      </c>
    </row>
    <row r="3016" spans="1:7" ht="12.75">
      <c r="A3016" s="11">
        <v>40939.54840277778</v>
      </c>
      <c r="B3016" t="s">
        <v>607</v>
      </c>
      <c r="C3016" t="s">
        <v>472</v>
      </c>
      <c r="D3016" t="s">
        <v>473</v>
      </c>
      <c r="E3016" t="s">
        <v>3098</v>
      </c>
      <c r="F3016" t="s">
        <v>63</v>
      </c>
      <c r="G3016" t="s">
        <v>544</v>
      </c>
    </row>
    <row r="3017" spans="1:7" ht="12.75">
      <c r="A3017" s="11">
        <v>41078.575891203705</v>
      </c>
      <c r="B3017" t="s">
        <v>607</v>
      </c>
      <c r="C3017" t="s">
        <v>472</v>
      </c>
      <c r="D3017" t="s">
        <v>473</v>
      </c>
      <c r="E3017" t="s">
        <v>3334</v>
      </c>
      <c r="F3017" t="s">
        <v>63</v>
      </c>
      <c r="G3017" t="s">
        <v>544</v>
      </c>
    </row>
    <row r="3018" spans="1:7" ht="12.75">
      <c r="A3018" s="11">
        <v>41262.63371527778</v>
      </c>
      <c r="B3018" t="s">
        <v>607</v>
      </c>
      <c r="C3018" t="s">
        <v>472</v>
      </c>
      <c r="D3018" t="s">
        <v>473</v>
      </c>
      <c r="E3018" t="s">
        <v>3335</v>
      </c>
      <c r="F3018" t="s">
        <v>63</v>
      </c>
      <c r="G3018" t="s">
        <v>544</v>
      </c>
    </row>
    <row r="3019" spans="1:7" ht="12.75">
      <c r="A3019" s="11">
        <v>41102.60491898148</v>
      </c>
      <c r="B3019" t="s">
        <v>607</v>
      </c>
      <c r="C3019" t="s">
        <v>472</v>
      </c>
      <c r="D3019" t="s">
        <v>473</v>
      </c>
      <c r="E3019" t="s">
        <v>3518</v>
      </c>
      <c r="F3019" t="s">
        <v>63</v>
      </c>
      <c r="G3019" t="s">
        <v>544</v>
      </c>
    </row>
    <row r="3020" spans="1:7" ht="12.75">
      <c r="A3020" s="11">
        <v>41103.44501157408</v>
      </c>
      <c r="B3020" t="s">
        <v>607</v>
      </c>
      <c r="C3020" t="s">
        <v>472</v>
      </c>
      <c r="D3020" t="s">
        <v>473</v>
      </c>
      <c r="E3020" t="s">
        <v>3518</v>
      </c>
      <c r="F3020" t="s">
        <v>221</v>
      </c>
      <c r="G3020" t="s">
        <v>547</v>
      </c>
    </row>
    <row r="3021" spans="1:7" ht="12.75">
      <c r="A3021" s="11">
        <v>41179.56738425926</v>
      </c>
      <c r="B3021" t="s">
        <v>607</v>
      </c>
      <c r="C3021" t="s">
        <v>472</v>
      </c>
      <c r="D3021" t="s">
        <v>473</v>
      </c>
      <c r="E3021" t="s">
        <v>3538</v>
      </c>
      <c r="F3021" t="s">
        <v>63</v>
      </c>
      <c r="G3021" t="s">
        <v>544</v>
      </c>
    </row>
    <row r="3022" spans="1:7" ht="12.75">
      <c r="A3022" s="11">
        <v>40921.57581018518</v>
      </c>
      <c r="B3022" t="s">
        <v>633</v>
      </c>
      <c r="C3022" t="s">
        <v>541</v>
      </c>
      <c r="D3022" t="s">
        <v>542</v>
      </c>
      <c r="E3022" t="s">
        <v>1185</v>
      </c>
      <c r="F3022" t="s">
        <v>63</v>
      </c>
      <c r="G3022" t="s">
        <v>544</v>
      </c>
    </row>
    <row r="3023" spans="1:7" ht="12.75">
      <c r="A3023" s="11">
        <v>41205.56391203704</v>
      </c>
      <c r="B3023" t="s">
        <v>633</v>
      </c>
      <c r="C3023" t="s">
        <v>541</v>
      </c>
      <c r="D3023" t="s">
        <v>542</v>
      </c>
      <c r="E3023" t="s">
        <v>659</v>
      </c>
      <c r="F3023" t="s">
        <v>221</v>
      </c>
      <c r="G3023" t="s">
        <v>547</v>
      </c>
    </row>
    <row r="3024" spans="1:7" ht="12.75">
      <c r="A3024" s="11">
        <v>41102.55210648148</v>
      </c>
      <c r="B3024" t="s">
        <v>633</v>
      </c>
      <c r="C3024" t="s">
        <v>541</v>
      </c>
      <c r="D3024" t="s">
        <v>542</v>
      </c>
      <c r="E3024" t="s">
        <v>2053</v>
      </c>
      <c r="F3024" t="s">
        <v>221</v>
      </c>
      <c r="G3024" t="s">
        <v>547</v>
      </c>
    </row>
    <row r="3025" spans="1:7" ht="12.75">
      <c r="A3025" s="11">
        <v>41068.41034722222</v>
      </c>
      <c r="B3025" t="s">
        <v>633</v>
      </c>
      <c r="C3025" t="s">
        <v>541</v>
      </c>
      <c r="D3025" t="s">
        <v>542</v>
      </c>
      <c r="E3025" t="s">
        <v>2535</v>
      </c>
      <c r="F3025" t="s">
        <v>221</v>
      </c>
      <c r="G3025" t="s">
        <v>547</v>
      </c>
    </row>
    <row r="3026" spans="1:7" ht="12.75">
      <c r="A3026" s="11">
        <v>41249.36827546296</v>
      </c>
      <c r="B3026" t="s">
        <v>633</v>
      </c>
      <c r="C3026" t="s">
        <v>541</v>
      </c>
      <c r="D3026" t="s">
        <v>542</v>
      </c>
      <c r="E3026" t="s">
        <v>2914</v>
      </c>
      <c r="F3026" t="s">
        <v>221</v>
      </c>
      <c r="G3026" t="s">
        <v>547</v>
      </c>
    </row>
    <row r="3027" spans="1:7" ht="12.75">
      <c r="A3027" s="11">
        <v>41263.53041666667</v>
      </c>
      <c r="B3027" t="s">
        <v>633</v>
      </c>
      <c r="C3027" t="s">
        <v>541</v>
      </c>
      <c r="D3027" t="s">
        <v>542</v>
      </c>
      <c r="E3027" t="s">
        <v>3077</v>
      </c>
      <c r="F3027" t="s">
        <v>221</v>
      </c>
      <c r="G3027" t="s">
        <v>547</v>
      </c>
    </row>
    <row r="3028" spans="1:7" ht="12.75">
      <c r="A3028" s="11">
        <v>40977.57599537037</v>
      </c>
      <c r="B3028" t="s">
        <v>633</v>
      </c>
      <c r="C3028" t="s">
        <v>541</v>
      </c>
      <c r="D3028" t="s">
        <v>542</v>
      </c>
      <c r="E3028" t="s">
        <v>3373</v>
      </c>
      <c r="F3028" t="s">
        <v>63</v>
      </c>
      <c r="G3028" t="s">
        <v>544</v>
      </c>
    </row>
    <row r="3029" spans="1:7" ht="12.75">
      <c r="A3029" s="11">
        <v>41176.544270833336</v>
      </c>
      <c r="B3029" t="s">
        <v>763</v>
      </c>
      <c r="C3029" t="s">
        <v>175</v>
      </c>
      <c r="D3029" t="s">
        <v>176</v>
      </c>
      <c r="E3029" t="s">
        <v>764</v>
      </c>
      <c r="F3029" t="s">
        <v>63</v>
      </c>
      <c r="G3029" t="s">
        <v>544</v>
      </c>
    </row>
    <row r="3030" spans="1:7" ht="12.75">
      <c r="A3030" s="11">
        <v>41061.45302083333</v>
      </c>
      <c r="B3030" t="s">
        <v>763</v>
      </c>
      <c r="C3030" t="s">
        <v>175</v>
      </c>
      <c r="D3030" t="s">
        <v>176</v>
      </c>
      <c r="E3030" t="s">
        <v>953</v>
      </c>
      <c r="F3030" t="s">
        <v>63</v>
      </c>
      <c r="G3030" t="s">
        <v>544</v>
      </c>
    </row>
    <row r="3031" spans="1:7" ht="12.75">
      <c r="A3031" s="11">
        <v>41100.5069212963</v>
      </c>
      <c r="B3031" t="s">
        <v>763</v>
      </c>
      <c r="C3031" t="s">
        <v>175</v>
      </c>
      <c r="D3031" t="s">
        <v>176</v>
      </c>
      <c r="E3031" t="s">
        <v>1006</v>
      </c>
      <c r="F3031" t="s">
        <v>63</v>
      </c>
      <c r="G3031" t="s">
        <v>544</v>
      </c>
    </row>
    <row r="3032" spans="1:7" ht="12.75">
      <c r="A3032" s="11">
        <v>41074.409050925926</v>
      </c>
      <c r="B3032" t="s">
        <v>763</v>
      </c>
      <c r="C3032" t="s">
        <v>175</v>
      </c>
      <c r="D3032" t="s">
        <v>176</v>
      </c>
      <c r="E3032" t="s">
        <v>1029</v>
      </c>
      <c r="F3032" t="s">
        <v>63</v>
      </c>
      <c r="G3032" t="s">
        <v>544</v>
      </c>
    </row>
    <row r="3033" spans="1:7" ht="12.75">
      <c r="A3033" s="11">
        <v>41064.63143518518</v>
      </c>
      <c r="B3033" t="s">
        <v>763</v>
      </c>
      <c r="C3033" t="s">
        <v>175</v>
      </c>
      <c r="D3033" t="s">
        <v>176</v>
      </c>
      <c r="E3033" t="s">
        <v>1094</v>
      </c>
      <c r="F3033" t="s">
        <v>52</v>
      </c>
      <c r="G3033" t="s">
        <v>548</v>
      </c>
    </row>
    <row r="3034" spans="1:7" ht="12.75">
      <c r="A3034" s="11">
        <v>41208.63359953704</v>
      </c>
      <c r="B3034" t="s">
        <v>763</v>
      </c>
      <c r="C3034" t="s">
        <v>175</v>
      </c>
      <c r="D3034" t="s">
        <v>176</v>
      </c>
      <c r="E3034" t="s">
        <v>1166</v>
      </c>
      <c r="F3034" t="s">
        <v>63</v>
      </c>
      <c r="G3034" t="s">
        <v>544</v>
      </c>
    </row>
    <row r="3035" spans="1:7" ht="12.75">
      <c r="A3035" s="11">
        <v>41163.588275462964</v>
      </c>
      <c r="B3035" t="s">
        <v>763</v>
      </c>
      <c r="C3035" t="s">
        <v>175</v>
      </c>
      <c r="D3035" t="s">
        <v>176</v>
      </c>
      <c r="E3035" t="s">
        <v>1168</v>
      </c>
      <c r="F3035" t="s">
        <v>63</v>
      </c>
      <c r="G3035" t="s">
        <v>544</v>
      </c>
    </row>
    <row r="3036" spans="1:7" ht="12.75">
      <c r="A3036" s="11">
        <v>41073.53917824074</v>
      </c>
      <c r="B3036" t="s">
        <v>763</v>
      </c>
      <c r="C3036" t="s">
        <v>175</v>
      </c>
      <c r="D3036" t="s">
        <v>176</v>
      </c>
      <c r="E3036" t="s">
        <v>1843</v>
      </c>
      <c r="F3036" t="s">
        <v>63</v>
      </c>
      <c r="G3036" t="s">
        <v>544</v>
      </c>
    </row>
    <row r="3037" spans="1:7" ht="12.75">
      <c r="A3037" s="11">
        <v>41072.64045138889</v>
      </c>
      <c r="B3037" t="s">
        <v>763</v>
      </c>
      <c r="C3037" t="s">
        <v>175</v>
      </c>
      <c r="D3037" t="s">
        <v>176</v>
      </c>
      <c r="E3037" t="s">
        <v>1921</v>
      </c>
      <c r="F3037" t="s">
        <v>63</v>
      </c>
      <c r="G3037" t="s">
        <v>544</v>
      </c>
    </row>
    <row r="3038" spans="1:7" ht="12.75">
      <c r="A3038" s="11">
        <v>41158.411307870374</v>
      </c>
      <c r="B3038" t="s">
        <v>763</v>
      </c>
      <c r="C3038" t="s">
        <v>175</v>
      </c>
      <c r="D3038" t="s">
        <v>176</v>
      </c>
      <c r="E3038" t="s">
        <v>1927</v>
      </c>
      <c r="F3038" t="s">
        <v>63</v>
      </c>
      <c r="G3038" t="s">
        <v>544</v>
      </c>
    </row>
    <row r="3039" spans="1:7" ht="12.75">
      <c r="A3039" s="11">
        <v>41053.560949074075</v>
      </c>
      <c r="B3039" t="s">
        <v>763</v>
      </c>
      <c r="C3039" t="s">
        <v>175</v>
      </c>
      <c r="D3039" t="s">
        <v>176</v>
      </c>
      <c r="E3039" t="s">
        <v>2137</v>
      </c>
      <c r="F3039" t="s">
        <v>63</v>
      </c>
      <c r="G3039" t="s">
        <v>544</v>
      </c>
    </row>
    <row r="3040" spans="1:7" ht="12.75">
      <c r="A3040" s="11">
        <v>41134.502974537034</v>
      </c>
      <c r="B3040" t="s">
        <v>763</v>
      </c>
      <c r="C3040" t="s">
        <v>175</v>
      </c>
      <c r="D3040" t="s">
        <v>176</v>
      </c>
      <c r="E3040" t="s">
        <v>2138</v>
      </c>
      <c r="F3040" t="s">
        <v>52</v>
      </c>
      <c r="G3040" t="s">
        <v>548</v>
      </c>
    </row>
    <row r="3041" spans="1:7" ht="12.75">
      <c r="A3041" s="11">
        <v>41116.51008101852</v>
      </c>
      <c r="B3041" t="s">
        <v>763</v>
      </c>
      <c r="C3041" t="s">
        <v>175</v>
      </c>
      <c r="D3041" t="s">
        <v>176</v>
      </c>
      <c r="E3041" t="s">
        <v>2469</v>
      </c>
      <c r="F3041" t="s">
        <v>63</v>
      </c>
      <c r="G3041" t="s">
        <v>544</v>
      </c>
    </row>
    <row r="3042" spans="1:7" ht="12.75">
      <c r="A3042" s="11">
        <v>41052.55914351852</v>
      </c>
      <c r="B3042" t="s">
        <v>763</v>
      </c>
      <c r="C3042" t="s">
        <v>175</v>
      </c>
      <c r="D3042" t="s">
        <v>176</v>
      </c>
      <c r="E3042" t="s">
        <v>2493</v>
      </c>
      <c r="F3042" t="s">
        <v>63</v>
      </c>
      <c r="G3042" t="s">
        <v>544</v>
      </c>
    </row>
    <row r="3043" spans="1:7" ht="12.75">
      <c r="A3043" s="11">
        <v>41169.3837037037</v>
      </c>
      <c r="B3043" t="s">
        <v>763</v>
      </c>
      <c r="C3043" t="s">
        <v>175</v>
      </c>
      <c r="D3043" t="s">
        <v>176</v>
      </c>
      <c r="E3043" t="s">
        <v>2667</v>
      </c>
      <c r="F3043" t="s">
        <v>63</v>
      </c>
      <c r="G3043" t="s">
        <v>544</v>
      </c>
    </row>
    <row r="3044" spans="1:7" ht="12.75">
      <c r="A3044" s="11">
        <v>41214.58131944444</v>
      </c>
      <c r="B3044" t="s">
        <v>763</v>
      </c>
      <c r="C3044" t="s">
        <v>175</v>
      </c>
      <c r="D3044" t="s">
        <v>176</v>
      </c>
      <c r="E3044" t="s">
        <v>2740</v>
      </c>
      <c r="F3044" t="s">
        <v>63</v>
      </c>
      <c r="G3044" t="s">
        <v>544</v>
      </c>
    </row>
    <row r="3045" spans="1:7" ht="12.75">
      <c r="A3045" s="11">
        <v>41214.581921296296</v>
      </c>
      <c r="B3045" t="s">
        <v>763</v>
      </c>
      <c r="C3045" t="s">
        <v>175</v>
      </c>
      <c r="D3045" t="s">
        <v>176</v>
      </c>
      <c r="E3045" t="s">
        <v>2743</v>
      </c>
      <c r="F3045" t="s">
        <v>63</v>
      </c>
      <c r="G3045" t="s">
        <v>544</v>
      </c>
    </row>
    <row r="3046" spans="1:7" ht="12.75">
      <c r="A3046" s="11">
        <v>41052.58085648148</v>
      </c>
      <c r="B3046" t="s">
        <v>763</v>
      </c>
      <c r="C3046" t="s">
        <v>175</v>
      </c>
      <c r="D3046" t="s">
        <v>176</v>
      </c>
      <c r="E3046" t="s">
        <v>2748</v>
      </c>
      <c r="F3046" t="s">
        <v>63</v>
      </c>
      <c r="G3046" t="s">
        <v>544</v>
      </c>
    </row>
    <row r="3047" spans="1:7" ht="12.75">
      <c r="A3047" s="11">
        <v>41212.39136574074</v>
      </c>
      <c r="B3047" t="s">
        <v>763</v>
      </c>
      <c r="C3047" t="s">
        <v>175</v>
      </c>
      <c r="D3047" t="s">
        <v>176</v>
      </c>
      <c r="E3047" t="s">
        <v>2754</v>
      </c>
      <c r="F3047" t="s">
        <v>63</v>
      </c>
      <c r="G3047" t="s">
        <v>544</v>
      </c>
    </row>
    <row r="3048" spans="1:7" ht="12.75">
      <c r="A3048" s="11">
        <v>41058.35909722222</v>
      </c>
      <c r="B3048" t="s">
        <v>763</v>
      </c>
      <c r="C3048" t="s">
        <v>175</v>
      </c>
      <c r="D3048" t="s">
        <v>176</v>
      </c>
      <c r="E3048" t="s">
        <v>2941</v>
      </c>
      <c r="F3048" t="s">
        <v>63</v>
      </c>
      <c r="G3048" t="s">
        <v>544</v>
      </c>
    </row>
    <row r="3049" spans="1:7" ht="12.75">
      <c r="A3049" s="11">
        <v>41163.59305555555</v>
      </c>
      <c r="B3049" t="s">
        <v>763</v>
      </c>
      <c r="C3049" t="s">
        <v>175</v>
      </c>
      <c r="D3049" t="s">
        <v>176</v>
      </c>
      <c r="E3049" t="s">
        <v>3280</v>
      </c>
      <c r="F3049" t="s">
        <v>63</v>
      </c>
      <c r="G3049" t="s">
        <v>544</v>
      </c>
    </row>
    <row r="3050" spans="1:7" ht="12.75">
      <c r="A3050" s="11">
        <v>41234.437210648146</v>
      </c>
      <c r="B3050" t="s">
        <v>763</v>
      </c>
      <c r="C3050" t="s">
        <v>175</v>
      </c>
      <c r="D3050" t="s">
        <v>176</v>
      </c>
      <c r="E3050" t="s">
        <v>3281</v>
      </c>
      <c r="F3050" t="s">
        <v>52</v>
      </c>
      <c r="G3050" t="s">
        <v>548</v>
      </c>
    </row>
    <row r="3051" spans="1:7" ht="12.75">
      <c r="A3051" s="11">
        <v>41011.53880787037</v>
      </c>
      <c r="B3051" t="s">
        <v>1105</v>
      </c>
      <c r="C3051" t="s">
        <v>457</v>
      </c>
      <c r="D3051" t="s">
        <v>458</v>
      </c>
      <c r="E3051" t="s">
        <v>1106</v>
      </c>
      <c r="F3051" t="s">
        <v>63</v>
      </c>
      <c r="G3051" t="s">
        <v>544</v>
      </c>
    </row>
    <row r="3052" spans="1:7" ht="12.75">
      <c r="A3052" s="11">
        <v>41201.405173611114</v>
      </c>
      <c r="B3052" t="s">
        <v>1105</v>
      </c>
      <c r="C3052" t="s">
        <v>457</v>
      </c>
      <c r="D3052" t="s">
        <v>458</v>
      </c>
      <c r="E3052" t="s">
        <v>1106</v>
      </c>
      <c r="F3052" t="s">
        <v>618</v>
      </c>
      <c r="G3052" t="s">
        <v>619</v>
      </c>
    </row>
    <row r="3053" spans="1:7" ht="12.75">
      <c r="A3053" s="11">
        <v>40974.52596064815</v>
      </c>
      <c r="B3053" t="s">
        <v>1105</v>
      </c>
      <c r="C3053" t="s">
        <v>457</v>
      </c>
      <c r="D3053" t="s">
        <v>458</v>
      </c>
      <c r="E3053" t="s">
        <v>1356</v>
      </c>
      <c r="F3053" t="s">
        <v>63</v>
      </c>
      <c r="G3053" t="s">
        <v>544</v>
      </c>
    </row>
    <row r="3054" spans="1:7" ht="12.75">
      <c r="A3054" s="11">
        <v>41180.387662037036</v>
      </c>
      <c r="B3054" t="s">
        <v>1105</v>
      </c>
      <c r="C3054" t="s">
        <v>457</v>
      </c>
      <c r="D3054" t="s">
        <v>458</v>
      </c>
      <c r="E3054" t="s">
        <v>1358</v>
      </c>
      <c r="F3054" t="s">
        <v>63</v>
      </c>
      <c r="G3054" t="s">
        <v>544</v>
      </c>
    </row>
    <row r="3055" spans="1:7" ht="12.75">
      <c r="A3055" s="11">
        <v>41180.4196875</v>
      </c>
      <c r="B3055" t="s">
        <v>1105</v>
      </c>
      <c r="C3055" t="s">
        <v>457</v>
      </c>
      <c r="D3055" t="s">
        <v>458</v>
      </c>
      <c r="E3055" t="s">
        <v>1515</v>
      </c>
      <c r="F3055" t="s">
        <v>63</v>
      </c>
      <c r="G3055" t="s">
        <v>544</v>
      </c>
    </row>
    <row r="3056" spans="1:7" ht="12.75">
      <c r="A3056" s="11">
        <v>41044.53439814815</v>
      </c>
      <c r="B3056" t="s">
        <v>1105</v>
      </c>
      <c r="C3056" t="s">
        <v>457</v>
      </c>
      <c r="D3056" t="s">
        <v>458</v>
      </c>
      <c r="E3056" t="s">
        <v>1715</v>
      </c>
      <c r="F3056" t="s">
        <v>63</v>
      </c>
      <c r="G3056" t="s">
        <v>544</v>
      </c>
    </row>
    <row r="3057" spans="1:7" ht="12.75">
      <c r="A3057" s="11">
        <v>41052.592881944445</v>
      </c>
      <c r="B3057" t="s">
        <v>1105</v>
      </c>
      <c r="C3057" t="s">
        <v>457</v>
      </c>
      <c r="D3057" t="s">
        <v>458</v>
      </c>
      <c r="E3057" t="s">
        <v>1842</v>
      </c>
      <c r="F3057" t="s">
        <v>63</v>
      </c>
      <c r="G3057" t="s">
        <v>544</v>
      </c>
    </row>
    <row r="3058" spans="1:7" ht="12.75">
      <c r="A3058" s="11">
        <v>41066.60282407407</v>
      </c>
      <c r="B3058" t="s">
        <v>1105</v>
      </c>
      <c r="C3058" t="s">
        <v>457</v>
      </c>
      <c r="D3058" t="s">
        <v>458</v>
      </c>
      <c r="E3058" t="s">
        <v>2934</v>
      </c>
      <c r="F3058" t="s">
        <v>63</v>
      </c>
      <c r="G3058" t="s">
        <v>544</v>
      </c>
    </row>
    <row r="3059" spans="1:7" ht="12.75">
      <c r="A3059" s="11">
        <v>41155.407175925924</v>
      </c>
      <c r="B3059" t="s">
        <v>1105</v>
      </c>
      <c r="C3059" t="s">
        <v>457</v>
      </c>
      <c r="D3059" t="s">
        <v>458</v>
      </c>
      <c r="E3059" t="s">
        <v>2928</v>
      </c>
      <c r="F3059" t="s">
        <v>63</v>
      </c>
      <c r="G3059" t="s">
        <v>544</v>
      </c>
    </row>
    <row r="3060" spans="1:7" ht="12.75">
      <c r="A3060" s="11">
        <v>41068.583645833336</v>
      </c>
      <c r="B3060" t="s">
        <v>1105</v>
      </c>
      <c r="C3060" t="s">
        <v>457</v>
      </c>
      <c r="D3060" t="s">
        <v>458</v>
      </c>
      <c r="E3060" t="s">
        <v>2949</v>
      </c>
      <c r="F3060" t="s">
        <v>63</v>
      </c>
      <c r="G3060" t="s">
        <v>544</v>
      </c>
    </row>
    <row r="3061" spans="1:7" ht="12.75">
      <c r="A3061" s="11">
        <v>41261.56759259259</v>
      </c>
      <c r="B3061" t="s">
        <v>1105</v>
      </c>
      <c r="C3061" t="s">
        <v>457</v>
      </c>
      <c r="D3061" t="s">
        <v>458</v>
      </c>
      <c r="E3061" t="s">
        <v>3168</v>
      </c>
      <c r="F3061" t="s">
        <v>63</v>
      </c>
      <c r="G3061" t="s">
        <v>544</v>
      </c>
    </row>
    <row r="3062" spans="1:7" ht="12.75">
      <c r="A3062" s="11">
        <v>40974.55228009259</v>
      </c>
      <c r="B3062" t="s">
        <v>1105</v>
      </c>
      <c r="C3062" t="s">
        <v>457</v>
      </c>
      <c r="D3062" t="s">
        <v>458</v>
      </c>
      <c r="E3062" t="s">
        <v>3243</v>
      </c>
      <c r="F3062" t="s">
        <v>63</v>
      </c>
      <c r="G3062" t="s">
        <v>544</v>
      </c>
    </row>
    <row r="3063" spans="1:7" ht="12.75">
      <c r="A3063" s="11">
        <v>40974.548842592594</v>
      </c>
      <c r="B3063" t="s">
        <v>1105</v>
      </c>
      <c r="C3063" t="s">
        <v>457</v>
      </c>
      <c r="D3063" t="s">
        <v>458</v>
      </c>
      <c r="E3063" t="s">
        <v>3263</v>
      </c>
      <c r="F3063" t="s">
        <v>63</v>
      </c>
      <c r="G3063" t="s">
        <v>544</v>
      </c>
    </row>
    <row r="3064" spans="1:7" ht="12.75">
      <c r="A3064" s="11">
        <v>41124.57896990741</v>
      </c>
      <c r="B3064" t="s">
        <v>1105</v>
      </c>
      <c r="C3064" t="s">
        <v>457</v>
      </c>
      <c r="D3064" t="s">
        <v>458</v>
      </c>
      <c r="E3064" t="s">
        <v>3337</v>
      </c>
      <c r="F3064" t="s">
        <v>63</v>
      </c>
      <c r="G3064" t="s">
        <v>544</v>
      </c>
    </row>
    <row r="3065" spans="1:7" ht="12.75">
      <c r="A3065" s="11">
        <v>41232.63182870371</v>
      </c>
      <c r="B3065" t="s">
        <v>1105</v>
      </c>
      <c r="C3065" t="s">
        <v>457</v>
      </c>
      <c r="D3065" t="s">
        <v>458</v>
      </c>
      <c r="E3065" t="s">
        <v>3567</v>
      </c>
      <c r="F3065" t="s">
        <v>63</v>
      </c>
      <c r="G3065" t="s">
        <v>544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Kennel 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Vidar Grundetjern</dc:creator>
  <cp:keywords/>
  <dc:description/>
  <cp:lastModifiedBy>Marianne Ono Njøten</cp:lastModifiedBy>
  <dcterms:created xsi:type="dcterms:W3CDTF">2006-01-18T21:09:06Z</dcterms:created>
  <dcterms:modified xsi:type="dcterms:W3CDTF">2015-04-13T14:10:11Z</dcterms:modified>
  <cp:category/>
  <cp:version/>
  <cp:contentType/>
  <cp:contentStatus/>
</cp:coreProperties>
</file>